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150" windowWidth="15270" windowHeight="7665"/>
  </bookViews>
  <sheets>
    <sheet name="科室信息" sheetId="7" r:id="rId1"/>
  </sheets>
  <definedNames>
    <definedName name="_xlnm._FilterDatabase" localSheetId="0" hidden="1">科室信息!$A$1:$Q$1</definedName>
  </definedNames>
  <calcPr calcId="145621"/>
</workbook>
</file>

<file path=xl/comments1.xml><?xml version="1.0" encoding="utf-8"?>
<comments xmlns="http://schemas.openxmlformats.org/spreadsheetml/2006/main">
  <authors>
    <author>Administrator</author>
    <author>FtpDown</author>
  </authors>
  <commentList>
    <comment ref="A1" authorId="0">
      <text>
        <r>
          <rPr>
            <sz val="9"/>
            <rFont val="宋体"/>
            <family val="3"/>
            <charset val="134"/>
          </rPr>
          <t xml:space="preserve">系统只要求代码唯一，可以没有物理意义。如果愿意，可以自定义编码规则
</t>
        </r>
      </text>
    </comment>
    <comment ref="B1" authorId="0">
      <text>
        <r>
          <rPr>
            <sz val="9"/>
            <rFont val="宋体"/>
            <family val="3"/>
            <charset val="134"/>
          </rPr>
          <t>系统要求名称必须是唯一的，不能重复。这儿不要带拼音字头.</t>
        </r>
      </text>
    </comment>
    <comment ref="C1" authorId="1">
      <text>
        <r>
          <rPr>
            <sz val="9"/>
            <rFont val="宋体"/>
            <family val="3"/>
            <charset val="134"/>
          </rPr>
          <t xml:space="preserve">EXECUTE----门急诊、住院科室,检验、检查科室
WARD--住院病房
DISPENSING----药房、药库
OPERATING---手术室、麻醉科
CASHIER ----收费科室
EMERGENCY---急诊病房
OTHER--其他科室
ROOM--OR--诊室
MEDICAL--MR
OPERATING--OP
CLINIC--CL
</t>
        </r>
      </text>
    </comment>
    <comment ref="E1" authorId="1">
      <text>
        <r>
          <rPr>
            <sz val="9"/>
            <rFont val="宋体"/>
            <family val="3"/>
            <charset val="134"/>
          </rPr>
          <t xml:space="preserve">OUTP--门诊科室
INP--住院科室
BOTH--门诊住院科室
EMERGENCY--急诊科
</t>
        </r>
      </text>
    </comment>
  </commentList>
</comments>
</file>

<file path=xl/sharedStrings.xml><?xml version="1.0" encoding="utf-8"?>
<sst xmlns="http://schemas.openxmlformats.org/spreadsheetml/2006/main" count="3057" uniqueCount="1434">
  <si>
    <t>代码</t>
  </si>
  <si>
    <t>名称</t>
  </si>
  <si>
    <t>科室类型</t>
  </si>
  <si>
    <t>科室部门组</t>
  </si>
  <si>
    <t>分类</t>
  </si>
  <si>
    <t>LINK科室/发药关联科室</t>
  </si>
  <si>
    <t>ORDEXEC</t>
  </si>
  <si>
    <t>物理地址</t>
  </si>
  <si>
    <t>电话</t>
  </si>
  <si>
    <t>MR</t>
  </si>
  <si>
    <t>助记码</t>
  </si>
  <si>
    <t>护理级别</t>
  </si>
  <si>
    <t>医院</t>
  </si>
  <si>
    <t>启用时间</t>
  </si>
  <si>
    <t>停用时间</t>
  </si>
  <si>
    <t>楼层</t>
  </si>
  <si>
    <t>JW-纪委</t>
  </si>
  <si>
    <t>OTHER</t>
  </si>
  <si>
    <t>其他</t>
  </si>
  <si>
    <t>BGS-办公室</t>
  </si>
  <si>
    <t>JCS-监察室</t>
  </si>
  <si>
    <t>XFB-信访办</t>
  </si>
  <si>
    <t>1002</t>
  </si>
  <si>
    <t>DWBGS-党委办公室</t>
  </si>
  <si>
    <t>LTXBGS-离退休办公室</t>
  </si>
  <si>
    <t>1003</t>
  </si>
  <si>
    <t>DWZZB-党委组织部</t>
  </si>
  <si>
    <t>DWXCB-党委宣传部</t>
  </si>
  <si>
    <t>XCK-宣传科</t>
  </si>
  <si>
    <t>WLGLK-网络管理科</t>
  </si>
  <si>
    <t>XSDZZ-学生党总支</t>
  </si>
  <si>
    <t>XSGLK-学生管理科</t>
  </si>
  <si>
    <t>TW-团委</t>
  </si>
  <si>
    <t>YCBGS-院长办公室</t>
  </si>
  <si>
    <t>SLB-双联办</t>
  </si>
  <si>
    <t>FZGHC-发展规划处</t>
  </si>
  <si>
    <t>RSC-人事处</t>
  </si>
  <si>
    <t>RSK-人事科</t>
  </si>
  <si>
    <t>JXJYK-继续教育科</t>
  </si>
  <si>
    <t>YWC-医务处</t>
  </si>
  <si>
    <t>YWK-医务科</t>
  </si>
  <si>
    <t>YLZLJKK-医疗质量监控科</t>
  </si>
  <si>
    <t>YLAQBGS-医疗安全办公室</t>
  </si>
  <si>
    <t>ZYGLK-中医管理科</t>
  </si>
  <si>
    <t>BAK-病案科</t>
  </si>
  <si>
    <t>BJK-保健科</t>
  </si>
  <si>
    <t>HLB-护理部</t>
  </si>
  <si>
    <t>JHCWC-计划财务处</t>
  </si>
  <si>
    <t>SFK-收费科</t>
  </si>
  <si>
    <t>GYZCGLBGS-国有资产管理办公室</t>
  </si>
  <si>
    <t>KJC-科技处</t>
  </si>
  <si>
    <t>YJSC-研究生处</t>
  </si>
  <si>
    <t>LCJWC-临床教务处</t>
  </si>
  <si>
    <t>JWK-教务科</t>
  </si>
  <si>
    <t>SJC-审计处</t>
  </si>
  <si>
    <t>SJK-审计科</t>
  </si>
  <si>
    <t>YBGLC-医保管理处</t>
  </si>
  <si>
    <t>GBBJC-干部保健处</t>
  </si>
  <si>
    <t>XXZX-信息中心</t>
  </si>
  <si>
    <t>HQBZC-后勤保障处</t>
  </si>
  <si>
    <t>HQGLK-后勤管理科</t>
  </si>
  <si>
    <t>WXZX-维修中心</t>
  </si>
  <si>
    <t>WYGLBGS-物业管理办公室</t>
  </si>
  <si>
    <t>SSK-膳食科</t>
  </si>
  <si>
    <t>QCD-汽车队</t>
  </si>
  <si>
    <t>SBC-设备处</t>
  </si>
  <si>
    <t>JJC-基建处</t>
  </si>
  <si>
    <t>BWC-保卫处</t>
  </si>
  <si>
    <t>OUTP</t>
  </si>
  <si>
    <t>JXKHB-绩效考核办</t>
  </si>
  <si>
    <t>ZBGLB-招标管理办</t>
  </si>
  <si>
    <t>EXECUTE</t>
  </si>
  <si>
    <t>临床科室</t>
  </si>
  <si>
    <t>INP</t>
  </si>
  <si>
    <t>门诊科室</t>
  </si>
  <si>
    <t>门诊五楼西侧</t>
  </si>
  <si>
    <t>Ward</t>
  </si>
  <si>
    <t>护理单元</t>
  </si>
  <si>
    <t>LNBYK-老年病一科</t>
  </si>
  <si>
    <t>LNBYKBQ-老年病一科病区</t>
  </si>
  <si>
    <t>LNBYKMZ-老年病一科门诊</t>
  </si>
  <si>
    <t>门诊2楼西侧</t>
  </si>
  <si>
    <t>LNBEK-老年病二科</t>
  </si>
  <si>
    <t>LNBEKBQ-老年病二科病区</t>
  </si>
  <si>
    <t>LNBEKMZ-老年病二科门诊</t>
  </si>
  <si>
    <t>门诊二楼西侧</t>
  </si>
  <si>
    <t>CKBQ-产科病区</t>
  </si>
  <si>
    <t>门诊三楼西侧</t>
  </si>
  <si>
    <t>ENKMZ-儿内科门诊</t>
  </si>
  <si>
    <t>门诊二楼东侧</t>
  </si>
  <si>
    <t>ENKBQ-儿内科病区</t>
  </si>
  <si>
    <t>PICU</t>
  </si>
  <si>
    <t>NICU</t>
  </si>
  <si>
    <t>XNKMZ-心内科门诊</t>
  </si>
  <si>
    <t>心血管二楼西侧,心血管2在门诊五楼,3在住院部8楼</t>
  </si>
  <si>
    <t>XNYBQ-心内一病区</t>
  </si>
  <si>
    <t>医技科室</t>
  </si>
  <si>
    <t>SBK-肾病科</t>
  </si>
  <si>
    <t>SBKBQ-肾病科病区</t>
  </si>
  <si>
    <t>SBKMZ-肾病科门诊</t>
  </si>
  <si>
    <t>FSBK-风湿病科</t>
  </si>
  <si>
    <t>FSBKBQ-风湿病科病区</t>
  </si>
  <si>
    <t>FSBKMZ-风湿病科门诊</t>
  </si>
  <si>
    <t>风湿病科1四楼,风湿病科2五楼,王轶六楼</t>
  </si>
  <si>
    <t>XHKBQ-消化科病区</t>
  </si>
  <si>
    <t>XHKMZ-消化科门诊</t>
  </si>
  <si>
    <t>XYKBQ-血液科病区</t>
  </si>
  <si>
    <t>XYKMZ-血液科门诊</t>
  </si>
  <si>
    <t>NFMK-内分泌科</t>
  </si>
  <si>
    <t>NFMKBQ-内分泌科病区</t>
  </si>
  <si>
    <t>NFMKMZ-内分泌科门诊</t>
  </si>
  <si>
    <t>就诊门诊二楼西,检查住院部三楼</t>
  </si>
  <si>
    <t>SJNK-神经内科</t>
  </si>
  <si>
    <t xml:space="preserve">SJNKBQ -神经内科病区 </t>
  </si>
  <si>
    <t>SJNKMZ-神经内科门诊</t>
  </si>
  <si>
    <t>门诊五楼东侧</t>
  </si>
  <si>
    <t>SJWK-神经外科</t>
  </si>
  <si>
    <t>SJWKBQ-神经外科病区</t>
  </si>
  <si>
    <t>SJWKMZ-神经外科门诊</t>
  </si>
  <si>
    <t>PFK-皮肤科</t>
  </si>
  <si>
    <t>PFKBQ-皮肤科病区</t>
  </si>
  <si>
    <t>PFKMZ-皮肤科门诊</t>
  </si>
  <si>
    <t>门诊四楼</t>
  </si>
  <si>
    <t>FLK-放疗科</t>
  </si>
  <si>
    <t>FLKBQ-放疗科病区</t>
  </si>
  <si>
    <t>FLKMZ-放疗科门诊</t>
  </si>
  <si>
    <t>篮球场西侧2楼</t>
  </si>
  <si>
    <t>ZLNK-肿瘤内科</t>
  </si>
  <si>
    <t>ZLNKBQ-肿瘤内科病区</t>
  </si>
  <si>
    <t>ZLNKMZ-肿瘤内科门诊</t>
  </si>
  <si>
    <t>MNWK-泌尿外科</t>
  </si>
  <si>
    <t>MNWKBQ-泌尿外科病区</t>
  </si>
  <si>
    <t>MNWKMZ-泌尿外科门诊</t>
  </si>
  <si>
    <t>门诊五楼,急诊住院部13楼东侧</t>
  </si>
  <si>
    <t>GK-骨科</t>
  </si>
  <si>
    <t>GKMZ-骨科门诊</t>
  </si>
  <si>
    <t>门诊5楼</t>
  </si>
  <si>
    <t>GKYBQ-骨科一病区</t>
  </si>
  <si>
    <t>PWYBQ-普外一病区</t>
  </si>
  <si>
    <t>PWYMZ-普外一门诊</t>
  </si>
  <si>
    <t>XWKMZ-心外科门诊</t>
  </si>
  <si>
    <t>住院部6楼</t>
  </si>
  <si>
    <t>XWKBQ-心外科病区</t>
  </si>
  <si>
    <t>YK-眼科</t>
  </si>
  <si>
    <t>YKBQ-眼科病区</t>
  </si>
  <si>
    <t>门诊二楼中厅</t>
  </si>
  <si>
    <t>EBHK-耳鼻喉科</t>
  </si>
  <si>
    <t>EBHKBQ-耳鼻喉科病区</t>
  </si>
  <si>
    <t>EBHKMZ-耳鼻喉科门诊</t>
  </si>
  <si>
    <t>KQK-口腔科</t>
  </si>
  <si>
    <t>KQNKMZ-口腔内科门诊</t>
  </si>
  <si>
    <t>门诊四楼东侧</t>
  </si>
  <si>
    <t>KQWKMZ-口腔外科门诊</t>
  </si>
  <si>
    <t>XEWK-小儿外科</t>
  </si>
  <si>
    <t>XEWKBQ-小儿外科病区</t>
  </si>
  <si>
    <t>XEWKMZ-小儿外科门诊</t>
  </si>
  <si>
    <t>外科楼15楼</t>
  </si>
  <si>
    <t>XWK-胸外科</t>
  </si>
  <si>
    <t>XWKBQ-胸外科病区</t>
  </si>
  <si>
    <t>XWKMZ-胸外科门诊</t>
  </si>
  <si>
    <t>MZK-麻醉科</t>
  </si>
  <si>
    <t>operating therter</t>
  </si>
  <si>
    <t>手术麻醉科室</t>
  </si>
  <si>
    <t>门诊楼五楼西侧</t>
  </si>
  <si>
    <t>ZLWKBQ-肿瘤外科病区</t>
  </si>
  <si>
    <t>门诊五楼</t>
  </si>
  <si>
    <t>SZZX-生殖中心</t>
  </si>
  <si>
    <t>万商国际C塔25-28楼</t>
  </si>
  <si>
    <t>KFKBQ-康复科病区</t>
  </si>
  <si>
    <t>KFKMZ-康复科门诊</t>
  </si>
  <si>
    <t>门诊五楼,篮球场北侧理疗大厅</t>
  </si>
  <si>
    <t>KFK-康复科</t>
  </si>
  <si>
    <t>PWE-普外二</t>
  </si>
  <si>
    <t>PWEBQ-普外二病区</t>
  </si>
  <si>
    <t>PWEMZ-普外二门诊</t>
  </si>
  <si>
    <t>HXKBQ-呼吸科病区</t>
  </si>
  <si>
    <t>HXKMZ-呼吸科门诊</t>
  </si>
  <si>
    <t>FK-妇科</t>
  </si>
  <si>
    <t>NXKBQ-男性科病区</t>
  </si>
  <si>
    <t>NXKMZ-男性科门诊</t>
  </si>
  <si>
    <t>门诊三楼</t>
  </si>
  <si>
    <t>PWQ-普外七</t>
  </si>
  <si>
    <t>PWQBQ-普外七病区</t>
  </si>
  <si>
    <t>PWQMZ-普外七门诊</t>
  </si>
  <si>
    <t>LNBSK-老年病三科</t>
  </si>
  <si>
    <t>LNBSKBQ-老年病三科病区</t>
  </si>
  <si>
    <t>LNBSKMZ-老年病三科门诊</t>
  </si>
  <si>
    <t>ZYK-中医科</t>
  </si>
  <si>
    <t>ZYKBQ-中医科病区</t>
  </si>
  <si>
    <t>ZYKMZ-中医科门诊</t>
  </si>
  <si>
    <t>门诊五楼中厅,王一庆门诊6楼</t>
  </si>
  <si>
    <t>RXBK-乳腺病科</t>
  </si>
  <si>
    <t>RXBKBQ-乳腺病科病区</t>
  </si>
  <si>
    <t>RXBKMZ-乳腺病科门诊</t>
  </si>
  <si>
    <t>TXNK-特需内科</t>
  </si>
  <si>
    <t>TXNKBQ-特需内科病区</t>
  </si>
  <si>
    <t>TXNKMZ-特需内科门诊</t>
  </si>
  <si>
    <t>门诊5楼西侧</t>
  </si>
  <si>
    <t>TXWK-特需外科</t>
  </si>
  <si>
    <t>TXWKBQ-特需外科病区</t>
  </si>
  <si>
    <t>TXWKMZ-特需外科门诊</t>
  </si>
  <si>
    <t>GYYC-高压氧舱</t>
  </si>
  <si>
    <t>GYYCMZ-高压氧舱门诊</t>
  </si>
  <si>
    <t>NYY-宁养院</t>
  </si>
  <si>
    <t>NYYBQ-宁养院病区</t>
  </si>
  <si>
    <t>NYYMZ-宁养院门诊</t>
  </si>
  <si>
    <t>GRK-感染科</t>
  </si>
  <si>
    <t>感染科住院部一楼东北角</t>
  </si>
  <si>
    <t>GRYBQ-感染一病区</t>
  </si>
  <si>
    <t>ZZYXK-重症医学科</t>
  </si>
  <si>
    <t>ZZYXKBQ-重症医学科病区</t>
  </si>
  <si>
    <t>GCBMZ-肛肠病门诊</t>
  </si>
  <si>
    <t>BMMZ-便民门诊</t>
  </si>
  <si>
    <t>EBK-儿保科</t>
  </si>
  <si>
    <t>YKZFZZX-眼科准分子中心</t>
  </si>
  <si>
    <t>SKZLZX-伤口治疗中心</t>
  </si>
  <si>
    <t>SSS-手术室</t>
  </si>
  <si>
    <t>GZSSZKMZ-骨质疏松专科门诊</t>
  </si>
  <si>
    <t>ZQGJS-支气管镜室</t>
  </si>
  <si>
    <t>FGNS-肺功能室</t>
  </si>
  <si>
    <t>SMJCZX-睡眠监测中心</t>
  </si>
  <si>
    <t>DTXDTS-动态心电图室</t>
  </si>
  <si>
    <t>NDTS-脑电图室</t>
  </si>
  <si>
    <t>JLDPLS-经颅多普勒室</t>
  </si>
  <si>
    <t>XHSYS-消化实验室</t>
  </si>
  <si>
    <t>KFXL-康复训练</t>
  </si>
  <si>
    <t>NJPXJD-内镜培训基地</t>
  </si>
  <si>
    <t>XEKSYS-小儿科实验室</t>
  </si>
  <si>
    <t>TXJHS-胎心监护室</t>
  </si>
  <si>
    <t>NJZX-内镜中心</t>
  </si>
  <si>
    <t>HYX-核医学</t>
  </si>
  <si>
    <t>JYK-检验科</t>
  </si>
  <si>
    <t>SXK-输血科</t>
  </si>
  <si>
    <t>BLK-病理科</t>
  </si>
  <si>
    <t>FSK-放射科</t>
  </si>
  <si>
    <t>ZXSYS-中心实验室</t>
  </si>
  <si>
    <t>XNCSS-心内超声室</t>
  </si>
  <si>
    <t>LCYYK-临床营养科</t>
  </si>
  <si>
    <t>QBQCKSFZX-起搏器程控随访中心</t>
  </si>
  <si>
    <t>HXJCS-呼吸检查室</t>
  </si>
  <si>
    <t>YJK-药剂科</t>
  </si>
  <si>
    <t>dispensing</t>
  </si>
  <si>
    <t>MZKYF-麻醉科药房</t>
  </si>
  <si>
    <t>MZZYF-门诊中药房</t>
  </si>
  <si>
    <t>MZXYF-门诊西药房</t>
  </si>
  <si>
    <t>ZYXYF-住院西药房</t>
  </si>
  <si>
    <t>JMYWPZ-静脉药物配置</t>
  </si>
  <si>
    <t>YWJCS-药物监测室</t>
  </si>
  <si>
    <t>LCYXS-临床药学室</t>
  </si>
  <si>
    <t>5001</t>
  </si>
  <si>
    <t>5002</t>
  </si>
  <si>
    <t>5003</t>
  </si>
  <si>
    <t>5004</t>
  </si>
  <si>
    <t>5005</t>
  </si>
  <si>
    <t>7001</t>
  </si>
  <si>
    <t>7002</t>
  </si>
  <si>
    <t>7003</t>
  </si>
  <si>
    <t>7004</t>
  </si>
  <si>
    <t>7005</t>
  </si>
  <si>
    <t>EK-儿科</t>
  </si>
  <si>
    <t>XYKF-西药库房</t>
  </si>
  <si>
    <t>ZYKF-中药库房</t>
  </si>
  <si>
    <t>XXZX</t>
  </si>
  <si>
    <t>NJPXJD</t>
  </si>
  <si>
    <t>FRMZ</t>
  </si>
  <si>
    <t>GZSSZK</t>
  </si>
  <si>
    <t>PWE</t>
  </si>
  <si>
    <t>FK</t>
  </si>
  <si>
    <t>JZK</t>
  </si>
  <si>
    <t>PWQ</t>
  </si>
  <si>
    <t>LNBSK</t>
  </si>
  <si>
    <t>TTK</t>
  </si>
  <si>
    <t>ZYK</t>
  </si>
  <si>
    <t>RXBK</t>
  </si>
  <si>
    <t>XNSBQ</t>
  </si>
  <si>
    <t>XNYBQ</t>
  </si>
  <si>
    <t>TXNK</t>
  </si>
  <si>
    <t>TXWK</t>
  </si>
  <si>
    <t>GCBMZ</t>
  </si>
  <si>
    <t>BMMZ</t>
  </si>
  <si>
    <t>LNBYK</t>
  </si>
  <si>
    <t>LNBEK</t>
  </si>
  <si>
    <t>EBK</t>
  </si>
  <si>
    <t>CK</t>
  </si>
  <si>
    <t>JSXL</t>
  </si>
  <si>
    <t>XNEBQ</t>
  </si>
  <si>
    <t>SBK</t>
  </si>
  <si>
    <t>FSBK</t>
  </si>
  <si>
    <t>NFMK</t>
  </si>
  <si>
    <t>SJNK</t>
  </si>
  <si>
    <t>SJWK</t>
  </si>
  <si>
    <t>PFK</t>
  </si>
  <si>
    <t>FLK</t>
  </si>
  <si>
    <t>ZLNK</t>
  </si>
  <si>
    <t>MNWK</t>
  </si>
  <si>
    <t>GK</t>
  </si>
  <si>
    <t>XWK</t>
  </si>
  <si>
    <t>ZHNK</t>
  </si>
  <si>
    <t>YK</t>
  </si>
  <si>
    <t>EBHK</t>
  </si>
  <si>
    <t>KQK</t>
  </si>
  <si>
    <t>XEWK</t>
  </si>
  <si>
    <t>MZK</t>
  </si>
  <si>
    <t>ZLWK</t>
  </si>
  <si>
    <t>JHZX</t>
  </si>
  <si>
    <t>MZB</t>
  </si>
  <si>
    <t>XHSYS</t>
  </si>
  <si>
    <t>ZZYXK</t>
  </si>
  <si>
    <t>ZQGJS</t>
  </si>
  <si>
    <t>FGNS</t>
  </si>
  <si>
    <t>SMJCZX</t>
  </si>
  <si>
    <t>SZZX</t>
  </si>
  <si>
    <t>SKZLZX</t>
  </si>
  <si>
    <t>SSS</t>
  </si>
  <si>
    <t>KFXL</t>
  </si>
  <si>
    <t>KFK</t>
  </si>
  <si>
    <t>GZYZBF</t>
  </si>
  <si>
    <t>XWICU</t>
  </si>
  <si>
    <t>FZGHC</t>
  </si>
  <si>
    <t>YWC</t>
  </si>
  <si>
    <t>YWB</t>
  </si>
  <si>
    <t>JXJYK</t>
  </si>
  <si>
    <t>HLB</t>
  </si>
  <si>
    <t>GYYC</t>
  </si>
  <si>
    <t>XEKSYS</t>
  </si>
  <si>
    <t>TXJHS</t>
  </si>
  <si>
    <t>HDPBS</t>
  </si>
  <si>
    <t>NJZX</t>
  </si>
  <si>
    <t>NFMYJS</t>
  </si>
  <si>
    <t>XDGS</t>
  </si>
  <si>
    <t>HYX</t>
  </si>
  <si>
    <t>XDTS</t>
  </si>
  <si>
    <t>DTXDTS</t>
  </si>
  <si>
    <t>JYK</t>
  </si>
  <si>
    <t>SXK</t>
  </si>
  <si>
    <t>BLK</t>
  </si>
  <si>
    <t>FSK</t>
  </si>
  <si>
    <t>NDTS</t>
  </si>
  <si>
    <t>ZZS</t>
  </si>
  <si>
    <t>ZXSYS</t>
  </si>
  <si>
    <t>XNCSS</t>
  </si>
  <si>
    <t>LCYYK</t>
  </si>
  <si>
    <t>YJK</t>
  </si>
  <si>
    <t>HXJCS</t>
  </si>
  <si>
    <t>JLDPLS</t>
  </si>
  <si>
    <t>NYY</t>
  </si>
  <si>
    <t>GBBJC</t>
  </si>
  <si>
    <t>东岗院区</t>
  </si>
  <si>
    <t>YWK</t>
  </si>
  <si>
    <t>BJK</t>
  </si>
  <si>
    <t>ZYGLK</t>
  </si>
  <si>
    <t>XSDZZ</t>
  </si>
  <si>
    <t>JW</t>
  </si>
  <si>
    <t>SJK</t>
  </si>
  <si>
    <t>JCS</t>
  </si>
  <si>
    <t>SLB</t>
  </si>
  <si>
    <t>CWK</t>
  </si>
  <si>
    <t>SFK</t>
  </si>
  <si>
    <t>LCYXS</t>
  </si>
  <si>
    <t>MZKYF</t>
  </si>
  <si>
    <t>MZZYF</t>
  </si>
  <si>
    <t>MZXYF</t>
  </si>
  <si>
    <t>ZYXYF</t>
  </si>
  <si>
    <t>PZS</t>
  </si>
  <si>
    <t>JMYWPZ</t>
  </si>
  <si>
    <t>YWJCS</t>
  </si>
  <si>
    <t>TXFCK</t>
  </si>
  <si>
    <t>TXXXGK</t>
  </si>
  <si>
    <t>TXXHK</t>
  </si>
  <si>
    <t>TXNFM</t>
  </si>
  <si>
    <t>TXFSBK</t>
  </si>
  <si>
    <t>TXZYK</t>
  </si>
  <si>
    <t>TXXEK</t>
  </si>
  <si>
    <t>TXXWK</t>
  </si>
  <si>
    <t>TXGK</t>
  </si>
  <si>
    <t>TXZLK</t>
  </si>
  <si>
    <t>TXYK</t>
  </si>
  <si>
    <t>TXSNK</t>
  </si>
  <si>
    <t>TXGRK</t>
  </si>
  <si>
    <t>TXZHNK</t>
  </si>
  <si>
    <t>JJK</t>
  </si>
  <si>
    <t>HQBZB</t>
  </si>
  <si>
    <t>WXZX</t>
  </si>
  <si>
    <t>WLGLK</t>
  </si>
  <si>
    <t>GRK</t>
  </si>
  <si>
    <t>西站院区</t>
  </si>
  <si>
    <t>0301</t>
  </si>
  <si>
    <t>0302</t>
  </si>
  <si>
    <t>0303</t>
  </si>
  <si>
    <t>0304</t>
  </si>
  <si>
    <t>0305</t>
  </si>
  <si>
    <t>0306</t>
  </si>
  <si>
    <t>03110101</t>
  </si>
  <si>
    <t>04010501</t>
  </si>
  <si>
    <t>04010701</t>
  </si>
  <si>
    <t>0402</t>
  </si>
  <si>
    <t>0403</t>
  </si>
  <si>
    <t>0404</t>
  </si>
  <si>
    <t>0405</t>
  </si>
  <si>
    <t>040501</t>
  </si>
  <si>
    <t>0501</t>
  </si>
  <si>
    <t>0505</t>
  </si>
  <si>
    <t>0701</t>
  </si>
  <si>
    <t>10</t>
  </si>
  <si>
    <t>11</t>
  </si>
  <si>
    <t>1301</t>
  </si>
  <si>
    <t>20</t>
  </si>
  <si>
    <t>21</t>
  </si>
  <si>
    <t>27</t>
  </si>
  <si>
    <t>28</t>
  </si>
  <si>
    <t>50</t>
  </si>
  <si>
    <t>3204</t>
  </si>
  <si>
    <t>BGS</t>
  </si>
  <si>
    <t>XFB</t>
  </si>
  <si>
    <t>DWBGS</t>
  </si>
  <si>
    <t>ZHK</t>
  </si>
  <si>
    <t>LTXBGS</t>
  </si>
  <si>
    <t>DWZZB</t>
  </si>
  <si>
    <t>DWXCB</t>
  </si>
  <si>
    <t>XCK</t>
  </si>
  <si>
    <t>XSGLK</t>
  </si>
  <si>
    <t>TW</t>
  </si>
  <si>
    <t>YCBGS</t>
  </si>
  <si>
    <t>RSC</t>
  </si>
  <si>
    <t>RSK</t>
  </si>
  <si>
    <t>YLZLJKK</t>
  </si>
  <si>
    <t>YLAQBGS</t>
  </si>
  <si>
    <t>BAK</t>
  </si>
  <si>
    <t>JHCWC</t>
  </si>
  <si>
    <t>GYZCGLBGS</t>
  </si>
  <si>
    <t>KJC</t>
  </si>
  <si>
    <t>YJSC</t>
  </si>
  <si>
    <t>LCJWC</t>
  </si>
  <si>
    <t>JWK</t>
  </si>
  <si>
    <t>SJC</t>
  </si>
  <si>
    <t>YBGLC</t>
  </si>
  <si>
    <t>HQBZC</t>
  </si>
  <si>
    <t>HQGLK</t>
  </si>
  <si>
    <t>WYGLBGS</t>
  </si>
  <si>
    <t>SSK</t>
  </si>
  <si>
    <t>QCD</t>
  </si>
  <si>
    <t>SBC</t>
  </si>
  <si>
    <t>JJC</t>
  </si>
  <si>
    <t>BWC</t>
  </si>
  <si>
    <t>JXKHB</t>
  </si>
  <si>
    <t>ZBGLB</t>
  </si>
  <si>
    <t>LNBYKMZ</t>
  </si>
  <si>
    <t>LNBYKBQ</t>
  </si>
  <si>
    <t>LNBEKMZ</t>
  </si>
  <si>
    <t>LNBEKBQ</t>
  </si>
  <si>
    <t>CKMZ</t>
  </si>
  <si>
    <t>CKBQ</t>
  </si>
  <si>
    <t>ENKMZ</t>
  </si>
  <si>
    <t>ENKBQ</t>
  </si>
  <si>
    <t>XNKMZ</t>
  </si>
  <si>
    <t>SBKMZ</t>
  </si>
  <si>
    <t>SBKBQ</t>
  </si>
  <si>
    <t>FSBKMZ</t>
  </si>
  <si>
    <t>FSBKBQ</t>
  </si>
  <si>
    <t>XHKMZ</t>
  </si>
  <si>
    <t>XHKBQ</t>
  </si>
  <si>
    <t>XYKMZ</t>
  </si>
  <si>
    <t>XYKBQ</t>
  </si>
  <si>
    <t>NFMKMZ</t>
  </si>
  <si>
    <t>NFMKBQ</t>
  </si>
  <si>
    <t>SJNKMZ</t>
  </si>
  <si>
    <t xml:space="preserve">SJNKBQ </t>
  </si>
  <si>
    <t>SJWKMZ</t>
  </si>
  <si>
    <t>SJWKBQ</t>
  </si>
  <si>
    <t>PFKMZ</t>
  </si>
  <si>
    <t>PFKBQ</t>
  </si>
  <si>
    <t>FLKMZ</t>
  </si>
  <si>
    <t>FLKBQ</t>
  </si>
  <si>
    <t>ZLNKMZ</t>
  </si>
  <si>
    <t>ZLNKBQ</t>
  </si>
  <si>
    <t>MNWKMZ</t>
  </si>
  <si>
    <t>MNWKBQ</t>
  </si>
  <si>
    <t>GKMZ</t>
  </si>
  <si>
    <t>GKYBQ</t>
  </si>
  <si>
    <t>GKEBQ</t>
  </si>
  <si>
    <t>PWYMZ</t>
  </si>
  <si>
    <t>PWYBQ</t>
  </si>
  <si>
    <t>XWKMZ</t>
  </si>
  <si>
    <t>XWKBQ</t>
  </si>
  <si>
    <t>YKMZ</t>
  </si>
  <si>
    <t>YKBQ</t>
  </si>
  <si>
    <t>EBHKMZ</t>
  </si>
  <si>
    <t>EBHKBQ</t>
  </si>
  <si>
    <t>KQNKMZ</t>
  </si>
  <si>
    <t>KQWKMZ</t>
  </si>
  <si>
    <t>XEWKMZ</t>
  </si>
  <si>
    <t>XEWKBQ</t>
  </si>
  <si>
    <t>ZLWKMZ</t>
  </si>
  <si>
    <t>ZLWKBQ</t>
  </si>
  <si>
    <t>KFKMZ</t>
  </si>
  <si>
    <t>KFKBQ</t>
  </si>
  <si>
    <t>PWEMZ</t>
  </si>
  <si>
    <t>PWEBQ</t>
  </si>
  <si>
    <t>HXKMZ</t>
  </si>
  <si>
    <t>HXKBQ</t>
  </si>
  <si>
    <t>FKMZ</t>
  </si>
  <si>
    <t>NXKMZ</t>
  </si>
  <si>
    <t>NXKBQ</t>
  </si>
  <si>
    <t>PWQMZ</t>
  </si>
  <si>
    <t>PWQBQ</t>
  </si>
  <si>
    <t>LNBSKMZ</t>
  </si>
  <si>
    <t>LNBSKBQ</t>
  </si>
  <si>
    <t>ZYKMZ</t>
  </si>
  <si>
    <t>ZYKBQ</t>
  </si>
  <si>
    <t>RXBKMZ</t>
  </si>
  <si>
    <t>RXBKBQ</t>
  </si>
  <si>
    <t>TXNKMZ</t>
  </si>
  <si>
    <t>TXNKBQ</t>
  </si>
  <si>
    <t>TXWKMZ</t>
  </si>
  <si>
    <t>TXWKBQ</t>
  </si>
  <si>
    <t>NFMEBQ</t>
  </si>
  <si>
    <t>GYYCMZ</t>
  </si>
  <si>
    <t>NYYMZ</t>
  </si>
  <si>
    <t>NYYBQ</t>
  </si>
  <si>
    <t>GRKMZ</t>
  </si>
  <si>
    <t>GRYBQ</t>
  </si>
  <si>
    <t>GREBQ</t>
  </si>
  <si>
    <t>ZZYXKBQ</t>
  </si>
  <si>
    <t>GZYZK</t>
  </si>
  <si>
    <t>YKZFZZX</t>
  </si>
  <si>
    <t>GZSSZKMZ</t>
  </si>
  <si>
    <t>QBQCKSFZX</t>
  </si>
  <si>
    <t>QKMZ</t>
  </si>
  <si>
    <t>ZHGLB</t>
  </si>
  <si>
    <t>YWHLB</t>
  </si>
  <si>
    <t>CWB</t>
  </si>
  <si>
    <t>YBGLBGS</t>
  </si>
  <si>
    <t>HQFWZX</t>
  </si>
  <si>
    <t>TJZX</t>
  </si>
  <si>
    <t>HQB</t>
  </si>
  <si>
    <t>兰州大学第一医院</t>
  </si>
  <si>
    <t>INDEX</t>
    <phoneticPr fontId="3" type="noConversion"/>
  </si>
  <si>
    <t>1001</t>
  </si>
  <si>
    <t>1201</t>
  </si>
  <si>
    <t>1202</t>
  </si>
  <si>
    <t>1203</t>
  </si>
  <si>
    <t>1204</t>
  </si>
  <si>
    <t>1205</t>
  </si>
  <si>
    <t>1302</t>
  </si>
  <si>
    <t>东岗院区</t>
    <phoneticPr fontId="3" type="noConversion"/>
  </si>
  <si>
    <t>BGS-办公室[东岗院区]</t>
    <phoneticPr fontId="3" type="noConversion"/>
  </si>
  <si>
    <t>RSK-人事科[东岗院区]</t>
    <phoneticPr fontId="3" type="noConversion"/>
  </si>
  <si>
    <t>YWHLB-医务护理部[东岗院区]</t>
    <phoneticPr fontId="3" type="noConversion"/>
  </si>
  <si>
    <t>YWK-医务科[东岗院区]</t>
    <phoneticPr fontId="3" type="noConversion"/>
  </si>
  <si>
    <t>HLB-护理部[东岗院区]</t>
    <phoneticPr fontId="3" type="noConversion"/>
  </si>
  <si>
    <t>CWB-财务部[东岗院区]</t>
    <phoneticPr fontId="3" type="noConversion"/>
  </si>
  <si>
    <t>CWK-财务科[东岗院区]</t>
    <phoneticPr fontId="3" type="noConversion"/>
  </si>
  <si>
    <t>YBGLBGS-医保管理办公室[东岗院区]</t>
    <phoneticPr fontId="3" type="noConversion"/>
  </si>
  <si>
    <t>HQBZB-后勤保障部[东岗院区]</t>
    <phoneticPr fontId="3" type="noConversion"/>
  </si>
  <si>
    <t>HQFWZX-后勤服务中心[东岗院区]</t>
    <phoneticPr fontId="3" type="noConversion"/>
  </si>
  <si>
    <t>JJK-基建科[东岗院区]</t>
    <phoneticPr fontId="3" type="noConversion"/>
  </si>
  <si>
    <t>MZB-门诊部[东岗院区]</t>
    <phoneticPr fontId="3" type="noConversion"/>
  </si>
  <si>
    <t>TJZX-体检中心[东岗院区]</t>
    <phoneticPr fontId="3" type="noConversion"/>
  </si>
  <si>
    <t>西站院区</t>
    <phoneticPr fontId="3" type="noConversion"/>
  </si>
  <si>
    <t>BGS-办公室[西站院区]</t>
    <phoneticPr fontId="3" type="noConversion"/>
  </si>
  <si>
    <t>YWB-医务部[西站院区]</t>
    <phoneticPr fontId="3" type="noConversion"/>
  </si>
  <si>
    <t>HLB-护理部[西站院区]</t>
    <phoneticPr fontId="3" type="noConversion"/>
  </si>
  <si>
    <t>CWB-财务部[西站院区]</t>
    <phoneticPr fontId="3" type="noConversion"/>
  </si>
  <si>
    <t>HQB-后勤部[西站院区]</t>
    <phoneticPr fontId="3" type="noConversion"/>
  </si>
  <si>
    <t>ZHGLB-综合管理部[东岗院区]</t>
    <phoneticPr fontId="3" type="noConversion"/>
  </si>
  <si>
    <t>ZHK-综合科[党委办公室]</t>
    <phoneticPr fontId="3" type="noConversion"/>
  </si>
  <si>
    <t>ZHK-综合科[党委组织部]</t>
    <phoneticPr fontId="3" type="noConversion"/>
  </si>
  <si>
    <t>ZHK-综合科[院长办公室]</t>
    <phoneticPr fontId="3" type="noConversion"/>
  </si>
  <si>
    <t>ZHK-综合科[临床教务处]</t>
    <phoneticPr fontId="3" type="noConversion"/>
  </si>
  <si>
    <t>行政科室</t>
    <phoneticPr fontId="3" type="noConversion"/>
  </si>
  <si>
    <t>0101</t>
  </si>
  <si>
    <t>030101</t>
  </si>
  <si>
    <t>030102</t>
  </si>
  <si>
    <t>030103</t>
  </si>
  <si>
    <t>030104</t>
  </si>
  <si>
    <t>030105</t>
  </si>
  <si>
    <t>030201</t>
  </si>
  <si>
    <t>030202</t>
  </si>
  <si>
    <t>030203</t>
  </si>
  <si>
    <t>030204</t>
  </si>
  <si>
    <t>030205</t>
  </si>
  <si>
    <t>030301</t>
  </si>
  <si>
    <t>030302</t>
  </si>
  <si>
    <t>030303</t>
  </si>
  <si>
    <t>030304</t>
  </si>
  <si>
    <t>030305</t>
  </si>
  <si>
    <t>030401</t>
  </si>
  <si>
    <t>030402</t>
  </si>
  <si>
    <t>030403</t>
  </si>
  <si>
    <t>030404</t>
  </si>
  <si>
    <t>030407</t>
  </si>
  <si>
    <t>030408</t>
  </si>
  <si>
    <t>030409</t>
  </si>
  <si>
    <t>030410</t>
  </si>
  <si>
    <t>030411</t>
  </si>
  <si>
    <t>030501</t>
  </si>
  <si>
    <t>030502</t>
  </si>
  <si>
    <t>030601</t>
  </si>
  <si>
    <t>030602</t>
  </si>
  <si>
    <t>030603</t>
  </si>
  <si>
    <t>030701</t>
  </si>
  <si>
    <t>030702</t>
  </si>
  <si>
    <t>030705</t>
  </si>
  <si>
    <t>031001</t>
  </si>
  <si>
    <t>03100101</t>
  </si>
  <si>
    <t>03100102</t>
  </si>
  <si>
    <t>031002</t>
  </si>
  <si>
    <t>03100201</t>
  </si>
  <si>
    <t>03100202</t>
  </si>
  <si>
    <t>031003</t>
  </si>
  <si>
    <t>03100301</t>
  </si>
  <si>
    <t>03100302</t>
  </si>
  <si>
    <t>03100303</t>
  </si>
  <si>
    <t>031101</t>
  </si>
  <si>
    <t>03110102</t>
  </si>
  <si>
    <t>031102</t>
  </si>
  <si>
    <t>03110201</t>
  </si>
  <si>
    <t>03110202</t>
  </si>
  <si>
    <t>040101</t>
  </si>
  <si>
    <t>04010101</t>
  </si>
  <si>
    <t>04010102</t>
  </si>
  <si>
    <t>040102</t>
  </si>
  <si>
    <t>04010201</t>
  </si>
  <si>
    <t>04010202</t>
  </si>
  <si>
    <t>040105</t>
  </si>
  <si>
    <t>040107</t>
  </si>
  <si>
    <t>04010702</t>
  </si>
  <si>
    <t>040201</t>
  </si>
  <si>
    <t>040202</t>
  </si>
  <si>
    <t>040301</t>
  </si>
  <si>
    <t>040302</t>
  </si>
  <si>
    <t>040401</t>
  </si>
  <si>
    <t>040402</t>
  </si>
  <si>
    <t>040403</t>
  </si>
  <si>
    <t>0406</t>
  </si>
  <si>
    <t>040601</t>
  </si>
  <si>
    <t>040602</t>
  </si>
  <si>
    <t>040603</t>
  </si>
  <si>
    <t>040604</t>
  </si>
  <si>
    <t>040605</t>
  </si>
  <si>
    <t>040901</t>
  </si>
  <si>
    <t>04090101</t>
  </si>
  <si>
    <t>04090102</t>
  </si>
  <si>
    <t>040902</t>
  </si>
  <si>
    <t>04090201</t>
  </si>
  <si>
    <t>04090202</t>
  </si>
  <si>
    <t>050101</t>
  </si>
  <si>
    <t>050102</t>
  </si>
  <si>
    <t>050103</t>
  </si>
  <si>
    <t>050104</t>
  </si>
  <si>
    <t>050105</t>
  </si>
  <si>
    <t>050106</t>
  </si>
  <si>
    <t>050107</t>
  </si>
  <si>
    <t>050203</t>
  </si>
  <si>
    <t>050204</t>
  </si>
  <si>
    <t>050205</t>
  </si>
  <si>
    <t>050206</t>
  </si>
  <si>
    <t>050207</t>
  </si>
  <si>
    <t>050209</t>
  </si>
  <si>
    <t>050210</t>
  </si>
  <si>
    <t>07</t>
  </si>
  <si>
    <t>0702</t>
  </si>
  <si>
    <t>0703</t>
  </si>
  <si>
    <t>0704</t>
  </si>
  <si>
    <t>0705</t>
  </si>
  <si>
    <t>08</t>
  </si>
  <si>
    <t>0801</t>
  </si>
  <si>
    <t>09</t>
  </si>
  <si>
    <t>1101</t>
  </si>
  <si>
    <t>1102</t>
  </si>
  <si>
    <t>12</t>
  </si>
  <si>
    <t>13</t>
  </si>
  <si>
    <t>15</t>
  </si>
  <si>
    <t>1501</t>
  </si>
  <si>
    <t>1502</t>
  </si>
  <si>
    <t>16</t>
  </si>
  <si>
    <t>1602</t>
  </si>
  <si>
    <t>1603</t>
  </si>
  <si>
    <t>1901</t>
  </si>
  <si>
    <t>190101</t>
  </si>
  <si>
    <t>190102</t>
  </si>
  <si>
    <t>1902</t>
  </si>
  <si>
    <t>2002</t>
  </si>
  <si>
    <t>2003</t>
  </si>
  <si>
    <t>2004</t>
  </si>
  <si>
    <t>2005</t>
  </si>
  <si>
    <t>2006</t>
  </si>
  <si>
    <t>2007</t>
  </si>
  <si>
    <t>2101</t>
  </si>
  <si>
    <t>2102</t>
  </si>
  <si>
    <t>2103</t>
  </si>
  <si>
    <t>24</t>
  </si>
  <si>
    <t>2401</t>
  </si>
  <si>
    <t>2402</t>
  </si>
  <si>
    <t>26</t>
  </si>
  <si>
    <t>2601</t>
  </si>
  <si>
    <t>2701</t>
  </si>
  <si>
    <t>2702</t>
  </si>
  <si>
    <t>2801</t>
  </si>
  <si>
    <t>2802</t>
  </si>
  <si>
    <t>30</t>
  </si>
  <si>
    <t>3002</t>
  </si>
  <si>
    <t>3003</t>
  </si>
  <si>
    <t>3004</t>
  </si>
  <si>
    <t>3005</t>
  </si>
  <si>
    <t>3006</t>
  </si>
  <si>
    <t>3007</t>
  </si>
  <si>
    <t>31</t>
  </si>
  <si>
    <t>3101</t>
  </si>
  <si>
    <t>3102</t>
  </si>
  <si>
    <t>3103</t>
  </si>
  <si>
    <t>3104</t>
  </si>
  <si>
    <t>32</t>
  </si>
  <si>
    <t>3201</t>
  </si>
  <si>
    <t>3203</t>
  </si>
  <si>
    <t>320402</t>
  </si>
  <si>
    <t>320403</t>
  </si>
  <si>
    <t>320404</t>
  </si>
  <si>
    <t>320405</t>
  </si>
  <si>
    <t>3205</t>
  </si>
  <si>
    <t>3209</t>
  </si>
  <si>
    <t>320901</t>
  </si>
  <si>
    <t>320902</t>
  </si>
  <si>
    <t>321001</t>
  </si>
  <si>
    <t>321002</t>
  </si>
  <si>
    <t>5006</t>
  </si>
  <si>
    <t>5007</t>
  </si>
  <si>
    <t>6901</t>
  </si>
  <si>
    <t>690101</t>
  </si>
  <si>
    <t>690102</t>
  </si>
  <si>
    <t>6902</t>
  </si>
  <si>
    <t>690201</t>
  </si>
  <si>
    <t>6903</t>
  </si>
  <si>
    <t>6904</t>
  </si>
  <si>
    <t>6905</t>
  </si>
  <si>
    <t>6906</t>
  </si>
  <si>
    <t>6907</t>
  </si>
  <si>
    <t>690801</t>
  </si>
  <si>
    <t>690802</t>
  </si>
  <si>
    <t>690803</t>
  </si>
  <si>
    <t>690804</t>
  </si>
  <si>
    <t>690805</t>
  </si>
  <si>
    <t>690806</t>
  </si>
  <si>
    <t>690807</t>
  </si>
  <si>
    <t>690808</t>
  </si>
  <si>
    <t>690809</t>
  </si>
  <si>
    <t>690810</t>
  </si>
  <si>
    <t>690811</t>
  </si>
  <si>
    <t>690812</t>
  </si>
  <si>
    <t>690813</t>
  </si>
  <si>
    <t>690814</t>
  </si>
  <si>
    <t>690815</t>
  </si>
  <si>
    <t>690816</t>
  </si>
  <si>
    <t>690817</t>
  </si>
  <si>
    <t>6909</t>
  </si>
  <si>
    <t>0901</t>
  </si>
  <si>
    <t>HXNK</t>
  </si>
  <si>
    <t>XQJJCS</t>
  </si>
  <si>
    <t>HXKFZX</t>
  </si>
  <si>
    <t>XHNK</t>
  </si>
  <si>
    <t>XHGNJCS</t>
  </si>
  <si>
    <t>JDTS</t>
  </si>
  <si>
    <t>XXGNK</t>
  </si>
  <si>
    <t>XZZXSYS</t>
  </si>
  <si>
    <t>XYNK</t>
  </si>
  <si>
    <t>XYJHZX</t>
  </si>
  <si>
    <t>FMTXJCTXS</t>
  </si>
  <si>
    <t>NFMSFMZ</t>
  </si>
  <si>
    <t>LNHXGNS</t>
  </si>
  <si>
    <t>PWYK</t>
  </si>
  <si>
    <t>ERCP</t>
  </si>
  <si>
    <t>SJXLCLS</t>
  </si>
  <si>
    <t>NCSS</t>
  </si>
  <si>
    <t>MNWKJCS</t>
  </si>
  <si>
    <t>XXGWK</t>
  </si>
  <si>
    <t>XWCCZ</t>
  </si>
  <si>
    <t>XWMZZ</t>
  </si>
  <si>
    <t>XWTWXHZ</t>
  </si>
  <si>
    <t>FKYBQ</t>
  </si>
  <si>
    <t>FKEBQ</t>
  </si>
  <si>
    <t>FKZLS</t>
  </si>
  <si>
    <t>FKYDJS</t>
  </si>
  <si>
    <t>FKGQJS</t>
  </si>
  <si>
    <t>FKJHSYS</t>
  </si>
  <si>
    <t>CF</t>
  </si>
  <si>
    <t>CKSSS</t>
  </si>
  <si>
    <t>CKXSES</t>
  </si>
  <si>
    <t>CKYCZDS</t>
  </si>
  <si>
    <t>FCKCSS</t>
  </si>
  <si>
    <t>FCKPDGNS</t>
  </si>
  <si>
    <t>FCKSYS</t>
  </si>
  <si>
    <t>SZZKYYSZYK</t>
  </si>
  <si>
    <t>SZZKYYSZYKCS</t>
  </si>
  <si>
    <t>SZZKYYSZEK</t>
  </si>
  <si>
    <t>SZZKYYSZEKCS</t>
  </si>
  <si>
    <t>SZZKYYSZSK</t>
  </si>
  <si>
    <t>SZZKYYSZSKCS</t>
  </si>
  <si>
    <t>SZZKYYSZWK</t>
  </si>
  <si>
    <t>SZZKYYSZWKCS</t>
  </si>
  <si>
    <t>SZZKYYSZLK</t>
  </si>
  <si>
    <t>SZZKYYSZLKCS</t>
  </si>
  <si>
    <t>SZZKYYMZ</t>
  </si>
  <si>
    <t>SZZKYYNKMZY</t>
  </si>
  <si>
    <t>SZZKYYNKMZYCS</t>
  </si>
  <si>
    <t>SZZKYYNKMZE</t>
  </si>
  <si>
    <t>SZZKYYNKMZECS</t>
  </si>
  <si>
    <t>SZZKYYNKMZS</t>
  </si>
  <si>
    <t>SZZKYYNKMZSCS</t>
  </si>
  <si>
    <t>SZZKYYNKCS</t>
  </si>
  <si>
    <t>SZZKYYYSYCMZ</t>
  </si>
  <si>
    <t>SZZKYYQJFKMZ</t>
  </si>
  <si>
    <t>SZZKYYZYMZ</t>
  </si>
  <si>
    <t>SZZKYYZXYJHSZYXK</t>
  </si>
  <si>
    <t>SZZKYYJYK</t>
  </si>
  <si>
    <t>SZZKYYQJZX</t>
  </si>
  <si>
    <t>SZZKYYZYB</t>
  </si>
  <si>
    <t>SSZKYYARTSSS</t>
  </si>
  <si>
    <t>SSZKYYPTPYS</t>
  </si>
  <si>
    <t>EK</t>
  </si>
  <si>
    <t>EBKMZ</t>
  </si>
  <si>
    <t>KQXFZS</t>
  </si>
  <si>
    <t>KQZJZS</t>
  </si>
  <si>
    <t>KQFSS</t>
  </si>
  <si>
    <t>KQZMWKBQ</t>
  </si>
  <si>
    <t>JSXLK</t>
  </si>
  <si>
    <t>YXXLZX</t>
  </si>
  <si>
    <t>JZFZC</t>
  </si>
  <si>
    <t>JZGHSFC</t>
  </si>
  <si>
    <t>EICU</t>
  </si>
  <si>
    <t>JZNKMZ</t>
  </si>
  <si>
    <t>JZWKMZ</t>
  </si>
  <si>
    <t>JZSSS</t>
  </si>
  <si>
    <t>JZLGS</t>
  </si>
  <si>
    <t>CRJMSYS</t>
  </si>
  <si>
    <t>JZKZHBF</t>
  </si>
  <si>
    <t>ZHNKZJMZ</t>
  </si>
  <si>
    <t>MZJTTMZ</t>
  </si>
  <si>
    <t>TTKMZ</t>
  </si>
  <si>
    <t>TTKBQ</t>
  </si>
  <si>
    <t>ZZYXKMZ</t>
  </si>
  <si>
    <t>MZHYS</t>
  </si>
  <si>
    <t>LJS</t>
  </si>
  <si>
    <t>TYS</t>
  </si>
  <si>
    <t>SHS</t>
  </si>
  <si>
    <t>MYS</t>
  </si>
  <si>
    <t>XSS</t>
  </si>
  <si>
    <t>WSWS</t>
  </si>
  <si>
    <t>BLHZ</t>
  </si>
  <si>
    <t>ZZBLZD</t>
  </si>
  <si>
    <t>XBBLZD</t>
  </si>
  <si>
    <t>FZBLZD</t>
  </si>
  <si>
    <t>PFS</t>
  </si>
  <si>
    <t>HYXTWFXSYS</t>
  </si>
  <si>
    <t>HSZLS</t>
  </si>
  <si>
    <t>GNCDS</t>
  </si>
  <si>
    <t>CSK</t>
  </si>
  <si>
    <t>ZYKZJ</t>
  </si>
  <si>
    <t>ZYKTN</t>
  </si>
  <si>
    <t>ZYKZHZLS</t>
  </si>
  <si>
    <t>ZYKWB</t>
  </si>
  <si>
    <t>ZYKCDB</t>
  </si>
  <si>
    <t>NK</t>
  </si>
  <si>
    <t>JYFXS</t>
  </si>
  <si>
    <t>GMDJCS</t>
  </si>
  <si>
    <t>GZSSZLS</t>
  </si>
  <si>
    <t>SKZLZXMZ</t>
  </si>
  <si>
    <t>SKZLZXMZSSS</t>
  </si>
  <si>
    <t>SKZLZXMZHYS</t>
  </si>
  <si>
    <t>SKZLZXMZSKLLS</t>
  </si>
  <si>
    <t>SKZLZXBF</t>
  </si>
  <si>
    <t>ZYKF</t>
  </si>
  <si>
    <t>XYKF</t>
  </si>
  <si>
    <t>ZJS</t>
  </si>
  <si>
    <t>SZZXYF</t>
  </si>
  <si>
    <t>WSYF</t>
  </si>
  <si>
    <t>FJS</t>
  </si>
  <si>
    <t>SYS</t>
  </si>
  <si>
    <t>XXGZY</t>
  </si>
  <si>
    <t>XYZY</t>
  </si>
  <si>
    <t>GRZY</t>
  </si>
  <si>
    <t>XHZY</t>
  </si>
  <si>
    <t>FCKZY</t>
  </si>
  <si>
    <t>MNZY</t>
  </si>
  <si>
    <t>SBZY</t>
  </si>
  <si>
    <t>SJNKZY</t>
  </si>
  <si>
    <t>NFMZY</t>
  </si>
  <si>
    <t>YQLCSYYJS</t>
  </si>
  <si>
    <t>ZYWQXJIVQLC</t>
  </si>
  <si>
    <t>CRBYJS</t>
  </si>
  <si>
    <t>JKTJZX</t>
  </si>
  <si>
    <t>JKTJZXNBBCS</t>
  </si>
  <si>
    <t>JKTJZXJYKSHS</t>
  </si>
  <si>
    <t>JKTJZXJYKMYS</t>
  </si>
  <si>
    <t>JKTJZXJYKTYS</t>
  </si>
  <si>
    <t>JKTJZXFSKDRPPS</t>
  </si>
  <si>
    <t>JKTJZXFSKTSS</t>
  </si>
  <si>
    <t>JKTJZXFSKZDS</t>
  </si>
  <si>
    <t>JKTJZXJDS</t>
  </si>
  <si>
    <t>JKTJZXBGS</t>
  </si>
  <si>
    <t>JKTJZXNK</t>
  </si>
  <si>
    <t>JKTJZXWK</t>
  </si>
  <si>
    <t>JKTJZXEBHK</t>
  </si>
  <si>
    <t>JKTJZXYK</t>
  </si>
  <si>
    <t>JKTJZXFK</t>
  </si>
  <si>
    <t>JKTJZXFKBLS</t>
  </si>
  <si>
    <t>JKTJZXFGNJCS</t>
  </si>
  <si>
    <t>JKTJZXXYS</t>
  </si>
  <si>
    <t>JKTJZXXDTS</t>
  </si>
  <si>
    <t>JKTJZXRXGSS</t>
  </si>
  <si>
    <t>JKTJZXHWRXS</t>
  </si>
  <si>
    <t>JKTJZXJMCJS</t>
  </si>
  <si>
    <t>JKTJZXZYTZBZS</t>
  </si>
  <si>
    <t>JKTJZXXLJKGLS</t>
  </si>
  <si>
    <t>JKTJZXGCSJCS</t>
  </si>
  <si>
    <t>JKTJZXYYJCS</t>
  </si>
  <si>
    <t>JKTJZXDMYHJCS</t>
  </si>
  <si>
    <t>JKTJZXJLDPLJCS</t>
  </si>
  <si>
    <t>JKTJZXDWJQS</t>
  </si>
  <si>
    <t>HXNK-呼吸内科</t>
  </si>
  <si>
    <t>XQJJCS-胸腔镜检查室</t>
  </si>
  <si>
    <t>HXKFZX-呼吸康复中心</t>
  </si>
  <si>
    <t>XHNK-消化内科</t>
  </si>
  <si>
    <t>XHGNJCS-消化功能检查室</t>
  </si>
  <si>
    <t>JDTS-肌电图室</t>
  </si>
  <si>
    <t>XXGNK-心血管内科</t>
  </si>
  <si>
    <t>XZZXSYS-心脏中心实验室</t>
  </si>
  <si>
    <t>XYNK-血液内科</t>
  </si>
  <si>
    <t>XYJHZX-血液净化中心</t>
  </si>
  <si>
    <t>FMTXJCTXS-腹膜透析结肠透析室</t>
  </si>
  <si>
    <t>NFMYJS-内分泌研究所</t>
  </si>
  <si>
    <t>LNHXGNS-老年呼吸功能室</t>
  </si>
  <si>
    <t>PWYK-普外一科</t>
  </si>
  <si>
    <t>GZYZK-肝脏移植科(普外五)</t>
  </si>
  <si>
    <t>GZYZBF-肝脏移植病房(普外五病区)</t>
  </si>
  <si>
    <t>MNWKJCS-泌尿外科检查室</t>
  </si>
  <si>
    <t>XXGWK-心血管外科</t>
  </si>
  <si>
    <t>XWCCZ-心外彩超组</t>
  </si>
  <si>
    <t>XWMZZ-心外麻醉组</t>
  </si>
  <si>
    <t>XWTWXHZ-心外体外循环组</t>
  </si>
  <si>
    <t>FKZLS-妇科治疗室</t>
  </si>
  <si>
    <t>FKYDJS-妇科阴道镜室</t>
  </si>
  <si>
    <t>FKGQJS-妇科宫腔镜室</t>
  </si>
  <si>
    <t>FKJHSYS-妇科计划生育室</t>
  </si>
  <si>
    <t>CF-产房</t>
  </si>
  <si>
    <t>CKSSS-产科手术室</t>
  </si>
  <si>
    <t>CKXSES-产科新生儿室</t>
  </si>
  <si>
    <t>CKYCZDS-产科遗传诊断室</t>
  </si>
  <si>
    <t>FCKPDGNS-妇产科盆底功能室</t>
  </si>
  <si>
    <t>FCKSYS-妇产科实验室</t>
  </si>
  <si>
    <t>SZZKYYSZYK-生殖专科医院生殖一科</t>
  </si>
  <si>
    <t>SZZKYYSZYKCS-生殖专科医院生殖一科超声</t>
  </si>
  <si>
    <t>SZZKYYSZEK-生殖专科医院生殖二科</t>
  </si>
  <si>
    <t>SZZKYYSZEKCS-生殖专科医院生殖二科超声</t>
  </si>
  <si>
    <t>SZZKYYSZSK-生殖专科医院生殖三科</t>
  </si>
  <si>
    <t>SZZKYYSZSKCS-生殖专科医院生殖三科超声</t>
  </si>
  <si>
    <t>SZZKYYSZSK-生殖专科医院生殖四科</t>
  </si>
  <si>
    <t>SZZKYYSZSKCS-生殖专科医院生殖四科超声</t>
  </si>
  <si>
    <t>SZZKYYSZWK-生殖专科医院生殖五科</t>
  </si>
  <si>
    <t>SZZKYYSZWKCS-生殖专科医院生殖五科超声</t>
  </si>
  <si>
    <t>SZZKYYSZLK-生殖专科医院生殖六科</t>
  </si>
  <si>
    <t>SZZKYYSZLKCS-生殖专科医院生殖六科超声</t>
  </si>
  <si>
    <t>SZZKYYMZ-生殖专科医院门诊</t>
  </si>
  <si>
    <t>SZZKYYNKMZY-生殖专科医院女科门诊一</t>
  </si>
  <si>
    <t>SZZKYYNKMZYCS-生殖专科医院女科门诊一超声</t>
  </si>
  <si>
    <t>SZZKYYNKMZE-生殖专科医院女科门诊二</t>
  </si>
  <si>
    <t>SZZKYYNKMZECS-生殖专科医院女科门诊二超声</t>
  </si>
  <si>
    <t>SZZKYYNKMZS-生殖专科医院女科门诊三</t>
  </si>
  <si>
    <t>SZZKYYNKMZSCS-生殖专科医院女科门诊三超声</t>
  </si>
  <si>
    <t>SZZKYYNKMZY-生殖专科医院男科门诊一</t>
  </si>
  <si>
    <t>SZZKYYNKMZE-生殖专科医院男科门诊二</t>
  </si>
  <si>
    <t>SZZKYYNKCS-生殖专科医院男科超声</t>
  </si>
  <si>
    <t>SZZKYYYSYCMZ-生殖专科医院优生遗传门诊</t>
  </si>
  <si>
    <t>SZZKYYQJFKMZ-生殖专科医院腔镜妇科门诊</t>
  </si>
  <si>
    <t>SZZKYYZYMZ-生殖专科医院中医门诊</t>
  </si>
  <si>
    <t>SZZKYYZXYJHSZYXK-生殖专科医院中西医结合生殖医学科</t>
  </si>
  <si>
    <t>SZZKYYJYK-生殖专科医院检验科</t>
  </si>
  <si>
    <t>SZZKYYJYK-生殖专科医院检验科(男科学实验室)</t>
  </si>
  <si>
    <t>SZZKYYJYK-生殖专科医院检验科(遗传学实验室)</t>
  </si>
  <si>
    <t>SZZKYY-生殖专科医院(临检室)</t>
  </si>
  <si>
    <t>SZZKYYQJZX-生殖专科医院腔镜中心</t>
  </si>
  <si>
    <t>SZZKYYZYB-生殖专科医院住院部</t>
  </si>
  <si>
    <t>EBKMZ-儿保科门诊</t>
  </si>
  <si>
    <t>KQZJZS-口腔正畸诊室</t>
  </si>
  <si>
    <t>KQFSS-口腔放射室</t>
  </si>
  <si>
    <t>KQZMWKBQ-口腔颌面外科病区</t>
  </si>
  <si>
    <t>JSXLK-精神心理科</t>
  </si>
  <si>
    <t>YXXLZX-医学心理咨询</t>
  </si>
  <si>
    <t>JSXL-精神心理</t>
  </si>
  <si>
    <t>JZGHSFC-急诊挂号收费处</t>
  </si>
  <si>
    <t>JZNKMZ-急诊内科门诊</t>
  </si>
  <si>
    <t>JZWKMZ-急诊外科门诊</t>
  </si>
  <si>
    <t>JZSSS-急诊手术室</t>
  </si>
  <si>
    <t>JZKZHBF-急诊科综合病房</t>
  </si>
  <si>
    <t>ZHNKZJMZ-综合内科专家门诊</t>
  </si>
  <si>
    <t>MZJTTMZ-麻醉及疼痛门诊</t>
  </si>
  <si>
    <t>TTK-疼痛科</t>
  </si>
  <si>
    <t>TTKMZ-疼痛科门诊</t>
  </si>
  <si>
    <t>TTKBQ-疼痛科病区</t>
  </si>
  <si>
    <t>ZZYXKMZ-重症医学科门诊</t>
  </si>
  <si>
    <t>MZHYS-门诊化验室</t>
  </si>
  <si>
    <t>TYS-体液室</t>
  </si>
  <si>
    <t>SHS-生化室</t>
  </si>
  <si>
    <t>MYS-免疫室</t>
  </si>
  <si>
    <t>XSS-血栓室</t>
  </si>
  <si>
    <t>WSWS-微生物室</t>
  </si>
  <si>
    <t>BLHZ-病理会诊</t>
  </si>
  <si>
    <t>ZZBLZD-组织病理诊断</t>
  </si>
  <si>
    <t>XBBLZD-细胞病理诊断</t>
  </si>
  <si>
    <t>FZBLZD-分子病理诊断</t>
  </si>
  <si>
    <t>PFS-普放室</t>
  </si>
  <si>
    <t>GNCDS-功能测定室</t>
  </si>
  <si>
    <t>CSK-超声科</t>
  </si>
  <si>
    <t>ZYKZJ-中医科针灸</t>
  </si>
  <si>
    <t>ZYKTN-中医科推拿</t>
  </si>
  <si>
    <t>ZYKZHZLS-中医科综合治疗室</t>
  </si>
  <si>
    <t>ZYKWB-中医科微波</t>
  </si>
  <si>
    <t>ZYKCDB-中医科超短波</t>
  </si>
  <si>
    <t>NK-男科</t>
  </si>
  <si>
    <t>JYFXS-精液分析室</t>
  </si>
  <si>
    <t>GZSSZK-骨质疏松专科</t>
  </si>
  <si>
    <t>GMDJCS-骨密度检测室</t>
  </si>
  <si>
    <t>GZSSZLS-骨质疏松治疗室</t>
  </si>
  <si>
    <t>SKZLZXMZ-伤口治疗中心门诊</t>
  </si>
  <si>
    <t>SKZLZXMZSSS-伤口治疗中心门诊手术室</t>
  </si>
  <si>
    <t>SKZLZXMZHYS-伤口治疗中心门诊换药室</t>
  </si>
  <si>
    <t>SKZLZXMZSKLLS-伤口治疗中心门诊伤口理疗室</t>
  </si>
  <si>
    <t>SKZLZXBF-伤口治疗中心病房</t>
  </si>
  <si>
    <t>ZHNK-综合内科</t>
  </si>
  <si>
    <t>TXXXGK-退休心血管科</t>
  </si>
  <si>
    <t>TXXHK-退休消化科</t>
  </si>
  <si>
    <t>TXNFM-退休内分泌</t>
  </si>
  <si>
    <t>TXFSBK-退休风湿病科</t>
  </si>
  <si>
    <t>TXZYK-退休中医科</t>
  </si>
  <si>
    <t>TXXEK-退休小儿科</t>
  </si>
  <si>
    <t>TXXWK-退休胸外科</t>
  </si>
  <si>
    <t>TXGK-退休骨科</t>
  </si>
  <si>
    <t>TXZLK-退休肿瘤科</t>
  </si>
  <si>
    <t>TXYK-退休眼科</t>
  </si>
  <si>
    <t>TXSNK-退休神内科</t>
  </si>
  <si>
    <t>TXGRK-退休感染科</t>
  </si>
  <si>
    <t>TXZHNK-退休综合内科</t>
  </si>
  <si>
    <t>TXFCK-退休妇产科</t>
  </si>
  <si>
    <t>ZJS-制剂室</t>
  </si>
  <si>
    <t>SZZXYF-生殖中心药房</t>
  </si>
  <si>
    <t>WSYF-万商药房</t>
  </si>
  <si>
    <t>FJS-分检室</t>
  </si>
  <si>
    <t>SYS-实验室</t>
  </si>
  <si>
    <t>YWLCSYJGBGS-药物临床试验机构办公室</t>
  </si>
  <si>
    <t>XXGZY-心血管专业</t>
  </si>
  <si>
    <t>XYZY-血液专业</t>
  </si>
  <si>
    <t>HXZY-呼吸专业1</t>
  </si>
  <si>
    <t>HXZY-呼吸专业2</t>
  </si>
  <si>
    <t>GRZY-感染专业</t>
  </si>
  <si>
    <t>XHZY-消化专业</t>
  </si>
  <si>
    <t>FCKZY-妇产科专业</t>
  </si>
  <si>
    <t>MNZY-泌尿专业</t>
  </si>
  <si>
    <t>SBZY-肾病专业</t>
  </si>
  <si>
    <t>SJNKZY-神经内科专业</t>
  </si>
  <si>
    <t>NFMZY-内分泌专业</t>
  </si>
  <si>
    <t>YQLCSYYJS-一期临床试验研究室</t>
  </si>
  <si>
    <t>ZYWQXJIVQLC-专业外器械及IV期临床</t>
  </si>
  <si>
    <t>CRBYJS-传染病研究室</t>
  </si>
  <si>
    <t>JKTJZX-健康体检中心</t>
  </si>
  <si>
    <t>JKTJZXNBBCS-健康体检中心男宾B超室</t>
  </si>
  <si>
    <t>JKTJZXNBBCS-健康体检中心女宾B超室</t>
  </si>
  <si>
    <t>JKTJZXJYKSHS-健康体检中心检验科生化室</t>
  </si>
  <si>
    <t>JKTJZXJYKMYS-健康体检中心检验科免疫室</t>
  </si>
  <si>
    <t>JKTJZXJYKTYS-健康体检中心检验科体液室</t>
  </si>
  <si>
    <t>JKTJZXFSKDRPPS-健康体检中心放射科DR拍片室</t>
  </si>
  <si>
    <t>JKTJZXFSKTSS-健康体检中心放射科透视室</t>
  </si>
  <si>
    <t>JKTJZXFSKZDS-健康体检中心放射科诊断室</t>
  </si>
  <si>
    <t>JKTJZXJDS-健康体检中心接待室</t>
  </si>
  <si>
    <t>JKTJZXBGS-健康体检中心报告室</t>
  </si>
  <si>
    <t>JKTJZXNK-健康体检中心内科</t>
  </si>
  <si>
    <t>JKTJZXWK-健康体检中心外科</t>
  </si>
  <si>
    <t>JKTJZXEBHK-健康体检中心耳鼻喉科</t>
  </si>
  <si>
    <t>JKTJZXYK-健康体检中心眼科</t>
  </si>
  <si>
    <t>JKTJZXFK-健康体检中心妇科</t>
  </si>
  <si>
    <t>JKTJZXFKBLS-健康体检中心妇科病理室</t>
  </si>
  <si>
    <t>JKTJZXFGNJCS-健康体检中心肺功能检查室</t>
  </si>
  <si>
    <t>JKTJZXXYS-健康体检中心血压室</t>
  </si>
  <si>
    <t>JKTJZXXDTS-健康体检中心心电图室</t>
  </si>
  <si>
    <t>JKTJZXRXGSS-健康体检中心乳腺光散室</t>
  </si>
  <si>
    <t>JKTJZXHWRXS-健康体检中心红外乳腺室</t>
  </si>
  <si>
    <t>JKTJZXJMCJS-健康体检中心静脉采集室</t>
  </si>
  <si>
    <t>JKTJZXZYTZBZS-健康体检中心中医体质辩证室</t>
  </si>
  <si>
    <t>JKTJZXXLJKGLS-健康体检中心心理健康管理室</t>
  </si>
  <si>
    <t>JKTJZXGCSJCS-健康体检中心骨超声检查室</t>
  </si>
  <si>
    <t>JKTJZXYYJCS-健康体检中心鹰演检查室</t>
  </si>
  <si>
    <t>JKTJZXDMYHJCS-健康体检中心动脉硬化检查室</t>
  </si>
  <si>
    <t>JKTJZXJLDPLJCS-健康体检中心经颅多普勒检查室</t>
  </si>
  <si>
    <t>JKTJZXCJCS-健康体检中心C-14检查室</t>
  </si>
  <si>
    <t>JKTJZXDWJQS-健康体检中心对外接洽室</t>
  </si>
  <si>
    <t>700101</t>
  </si>
  <si>
    <t>700102</t>
  </si>
  <si>
    <t>700103</t>
  </si>
  <si>
    <t>700201</t>
  </si>
  <si>
    <t>700202</t>
  </si>
  <si>
    <t>700301</t>
  </si>
  <si>
    <t>700401</t>
  </si>
  <si>
    <t>700402</t>
  </si>
  <si>
    <t>700501</t>
  </si>
  <si>
    <t>700502</t>
  </si>
  <si>
    <t>7006</t>
  </si>
  <si>
    <t>700601</t>
  </si>
  <si>
    <t>700602</t>
  </si>
  <si>
    <t>700603</t>
  </si>
  <si>
    <t>7007</t>
  </si>
  <si>
    <t>700701</t>
  </si>
  <si>
    <t>700702</t>
  </si>
  <si>
    <t>7008</t>
  </si>
  <si>
    <t>700801</t>
  </si>
  <si>
    <t>700802</t>
  </si>
  <si>
    <t>700803</t>
  </si>
  <si>
    <t>700804</t>
  </si>
  <si>
    <t>700805</t>
  </si>
  <si>
    <t>700806</t>
  </si>
  <si>
    <t>700807</t>
  </si>
  <si>
    <t>7009</t>
  </si>
  <si>
    <t>7010</t>
  </si>
  <si>
    <t>707001</t>
  </si>
  <si>
    <t>707002</t>
  </si>
  <si>
    <t>707003</t>
  </si>
  <si>
    <t>7011</t>
  </si>
  <si>
    <t>701101</t>
  </si>
  <si>
    <t>7012</t>
  </si>
  <si>
    <t>701201</t>
  </si>
  <si>
    <t>701202</t>
  </si>
  <si>
    <t>7013</t>
  </si>
  <si>
    <t>701301</t>
  </si>
  <si>
    <t>7014</t>
  </si>
  <si>
    <t>7016</t>
  </si>
  <si>
    <t>7017</t>
  </si>
  <si>
    <t>701701</t>
  </si>
  <si>
    <t>701702</t>
  </si>
  <si>
    <t>701703</t>
  </si>
  <si>
    <t>701704</t>
  </si>
  <si>
    <t>701705</t>
  </si>
  <si>
    <t>7018</t>
  </si>
  <si>
    <t>7019</t>
  </si>
  <si>
    <t>7020</t>
  </si>
  <si>
    <t>7022</t>
  </si>
  <si>
    <t>7023</t>
  </si>
  <si>
    <t>030108</t>
  </si>
  <si>
    <t>030412</t>
  </si>
  <si>
    <t>030604</t>
  </si>
  <si>
    <t>04010203</t>
  </si>
  <si>
    <t>040606</t>
  </si>
  <si>
    <t>050501</t>
  </si>
  <si>
    <t>050502</t>
  </si>
  <si>
    <t>050503</t>
  </si>
  <si>
    <t>050504</t>
  </si>
  <si>
    <t>050505</t>
  </si>
  <si>
    <t>050506</t>
  </si>
  <si>
    <t>050507</t>
  </si>
  <si>
    <t>050508</t>
  </si>
  <si>
    <t>050509</t>
  </si>
  <si>
    <t>050510</t>
  </si>
  <si>
    <t>050511</t>
  </si>
  <si>
    <t>050512</t>
  </si>
  <si>
    <t>050513</t>
  </si>
  <si>
    <t>050514</t>
  </si>
  <si>
    <t>050515</t>
  </si>
  <si>
    <t>050516</t>
  </si>
  <si>
    <t>050517</t>
  </si>
  <si>
    <t>050518</t>
  </si>
  <si>
    <t>050519</t>
  </si>
  <si>
    <t>050520</t>
  </si>
  <si>
    <t>050521</t>
  </si>
  <si>
    <t>050522</t>
  </si>
  <si>
    <t>050523</t>
  </si>
  <si>
    <t>050524</t>
  </si>
  <si>
    <t>050525</t>
  </si>
  <si>
    <t>050526</t>
  </si>
  <si>
    <t>050527</t>
  </si>
  <si>
    <t>050528</t>
  </si>
  <si>
    <t>050529</t>
  </si>
  <si>
    <t>050530</t>
  </si>
  <si>
    <t>050531</t>
  </si>
  <si>
    <t>050532</t>
  </si>
  <si>
    <t>050533</t>
  </si>
  <si>
    <t>050534</t>
  </si>
  <si>
    <t>2001</t>
  </si>
  <si>
    <t>2008</t>
  </si>
  <si>
    <t>2009</t>
  </si>
  <si>
    <t>2010</t>
  </si>
  <si>
    <t>3001</t>
  </si>
  <si>
    <t>690103</t>
  </si>
  <si>
    <t>690301</t>
  </si>
  <si>
    <t>690302</t>
  </si>
  <si>
    <t>690303</t>
  </si>
  <si>
    <t>690401</t>
  </si>
  <si>
    <t>690402</t>
  </si>
  <si>
    <t>690403</t>
  </si>
  <si>
    <t>690404</t>
  </si>
  <si>
    <t>690405</t>
  </si>
  <si>
    <t>6910</t>
  </si>
  <si>
    <t>6911</t>
  </si>
  <si>
    <t>691101</t>
  </si>
  <si>
    <t>691102</t>
  </si>
  <si>
    <t>691103</t>
  </si>
  <si>
    <t>691104</t>
  </si>
  <si>
    <t>691105</t>
  </si>
  <si>
    <t>691106</t>
  </si>
  <si>
    <t>691107</t>
  </si>
  <si>
    <t>691108</t>
  </si>
  <si>
    <t>691109</t>
  </si>
  <si>
    <t>691110</t>
  </si>
  <si>
    <t>691111</t>
  </si>
  <si>
    <t>691112</t>
  </si>
  <si>
    <t>691113</t>
  </si>
  <si>
    <t>691114</t>
  </si>
  <si>
    <t>6912</t>
  </si>
  <si>
    <t>691201</t>
  </si>
  <si>
    <t>691202</t>
  </si>
  <si>
    <t>691203</t>
  </si>
  <si>
    <t>691204</t>
  </si>
  <si>
    <t>691205</t>
  </si>
  <si>
    <t>691206</t>
  </si>
  <si>
    <t>691207</t>
  </si>
  <si>
    <t>691208</t>
  </si>
  <si>
    <t>691209</t>
  </si>
  <si>
    <t>691210</t>
  </si>
  <si>
    <t>691211</t>
  </si>
  <si>
    <t>691212</t>
  </si>
  <si>
    <t>691213</t>
  </si>
  <si>
    <t>6913</t>
  </si>
  <si>
    <t>6914</t>
  </si>
  <si>
    <t>691401</t>
  </si>
  <si>
    <t>691402</t>
  </si>
  <si>
    <t>691403</t>
  </si>
  <si>
    <t>691404</t>
  </si>
  <si>
    <t>691405</t>
  </si>
  <si>
    <t>691406</t>
  </si>
  <si>
    <t>691407</t>
  </si>
  <si>
    <t>691408</t>
  </si>
  <si>
    <t>691409</t>
  </si>
  <si>
    <t>691410</t>
  </si>
  <si>
    <t>691411</t>
  </si>
  <si>
    <t>691412</t>
  </si>
  <si>
    <t>691413</t>
  </si>
  <si>
    <t>691414</t>
  </si>
  <si>
    <t>691415</t>
  </si>
  <si>
    <t>691416</t>
  </si>
  <si>
    <t>691417</t>
  </si>
  <si>
    <t>691418</t>
  </si>
  <si>
    <t>691419</t>
  </si>
  <si>
    <t>691420</t>
  </si>
  <si>
    <t>691421</t>
  </si>
  <si>
    <t>691422</t>
  </si>
  <si>
    <t>691423</t>
  </si>
  <si>
    <t>691424</t>
  </si>
  <si>
    <t>691425</t>
  </si>
  <si>
    <t>691426</t>
  </si>
  <si>
    <t>691427</t>
  </si>
  <si>
    <t>691428</t>
  </si>
  <si>
    <t>691429</t>
  </si>
  <si>
    <t>691430</t>
  </si>
  <si>
    <t>8001</t>
  </si>
  <si>
    <t>800101</t>
  </si>
  <si>
    <t>800102</t>
  </si>
  <si>
    <t>8002</t>
  </si>
  <si>
    <t>800201</t>
  </si>
  <si>
    <t>800202</t>
  </si>
  <si>
    <t>8003</t>
  </si>
  <si>
    <t>800301</t>
  </si>
  <si>
    <t>800302</t>
  </si>
  <si>
    <t>8004</t>
  </si>
  <si>
    <t>800401</t>
  </si>
  <si>
    <t>800402</t>
  </si>
  <si>
    <t>800501</t>
  </si>
  <si>
    <t>800502</t>
  </si>
  <si>
    <t>9001</t>
  </si>
  <si>
    <t>9002</t>
  </si>
  <si>
    <t>9003</t>
  </si>
  <si>
    <t>9004</t>
  </si>
  <si>
    <t>9005</t>
  </si>
  <si>
    <t>CT室</t>
    <phoneticPr fontId="3" type="noConversion"/>
  </si>
  <si>
    <t>GRGL-感染管理、公共卫生科</t>
    <phoneticPr fontId="3" type="noConversion"/>
  </si>
  <si>
    <t>030106</t>
    <phoneticPr fontId="3" type="noConversion"/>
  </si>
  <si>
    <t>030107</t>
    <phoneticPr fontId="3" type="noConversion"/>
  </si>
  <si>
    <t>行政科室</t>
    <phoneticPr fontId="3" type="noConversion"/>
  </si>
  <si>
    <t>XNEBQ-心内二病区</t>
    <phoneticPr fontId="3" type="noConversion"/>
  </si>
  <si>
    <t>XNSBQ-心内三病区</t>
    <phoneticPr fontId="3" type="noConversion"/>
  </si>
  <si>
    <t>GKYBQ-骨科一病区/GKEBQ-骨科二病区</t>
    <phoneticPr fontId="3" type="noConversion"/>
  </si>
  <si>
    <t>FKYBQ-妇科一病区/FKEBQ-妇科二病区</t>
    <phoneticPr fontId="3" type="noConversion"/>
  </si>
  <si>
    <t>CK-产科</t>
    <phoneticPr fontId="3" type="noConversion"/>
  </si>
  <si>
    <t>GREBQ-感染二病区</t>
    <phoneticPr fontId="3" type="noConversion"/>
  </si>
  <si>
    <t>GRYBQ-感染一病区/GREBQ-感染二病区</t>
    <phoneticPr fontId="3" type="noConversion"/>
  </si>
  <si>
    <t>ZLWK-肿瘤外科</t>
    <phoneticPr fontId="3" type="noConversion"/>
  </si>
  <si>
    <t>NFMEBQ-内分泌二病区</t>
    <phoneticPr fontId="3" type="noConversion"/>
  </si>
  <si>
    <t>NFMKBQ-内分泌科病区/NFMEBQ-内分泌二病区</t>
    <phoneticPr fontId="3" type="noConversion"/>
  </si>
  <si>
    <t>门诊科室</t>
    <phoneticPr fontId="3" type="noConversion"/>
  </si>
  <si>
    <t>6915</t>
    <phoneticPr fontId="3" type="noConversion"/>
  </si>
  <si>
    <t>6916</t>
    <phoneticPr fontId="3" type="noConversion"/>
  </si>
  <si>
    <t>NFMK-内分泌科</t>
    <phoneticPr fontId="3" type="noConversion"/>
  </si>
  <si>
    <t>030704</t>
    <phoneticPr fontId="3" type="noConversion"/>
  </si>
  <si>
    <t>0307</t>
    <phoneticPr fontId="3" type="noConversion"/>
  </si>
  <si>
    <t>030703</t>
    <phoneticPr fontId="3" type="noConversion"/>
  </si>
  <si>
    <t>NFMSFMZ-内分泌随访门诊</t>
    <phoneticPr fontId="3" type="noConversion"/>
  </si>
  <si>
    <t>ZLNKBQ-肿瘤内科病区</t>
    <phoneticPr fontId="3" type="noConversion"/>
  </si>
  <si>
    <t>190202</t>
    <phoneticPr fontId="3" type="noConversion"/>
  </si>
  <si>
    <t>ZLWKBQ-肿瘤外科病区</t>
    <phoneticPr fontId="3" type="noConversion"/>
  </si>
  <si>
    <t>190201</t>
    <phoneticPr fontId="3" type="noConversion"/>
  </si>
  <si>
    <t>ZLWKMZ-肿瘤外科门诊</t>
    <phoneticPr fontId="3" type="noConversion"/>
  </si>
  <si>
    <t>FRMZ-发热门诊</t>
    <phoneticPr fontId="3" type="noConversion"/>
  </si>
  <si>
    <t>1604</t>
    <phoneticPr fontId="3" type="noConversion"/>
  </si>
  <si>
    <t>GRKMZ-感染科门诊</t>
    <phoneticPr fontId="3" type="noConversion"/>
  </si>
  <si>
    <t>1601</t>
    <phoneticPr fontId="3" type="noConversion"/>
  </si>
  <si>
    <t>XWK-胸外科</t>
    <phoneticPr fontId="3" type="noConversion"/>
  </si>
  <si>
    <t>XWKBQ-胸外科病区</t>
    <phoneticPr fontId="3" type="noConversion"/>
  </si>
  <si>
    <t>040502</t>
    <phoneticPr fontId="3" type="noConversion"/>
  </si>
  <si>
    <t>XEWKBQ-小儿外科病区</t>
    <phoneticPr fontId="3" type="noConversion"/>
  </si>
  <si>
    <t>0802</t>
    <phoneticPr fontId="3" type="noConversion"/>
  </si>
  <si>
    <t>GKEBQ-骨科二病区</t>
    <phoneticPr fontId="3" type="noConversion"/>
  </si>
  <si>
    <t>040303</t>
    <phoneticPr fontId="3" type="noConversion"/>
  </si>
  <si>
    <t>SJXLCLS-神经心理测量室</t>
    <phoneticPr fontId="3" type="noConversion"/>
  </si>
  <si>
    <t>040203</t>
    <phoneticPr fontId="3" type="noConversion"/>
  </si>
  <si>
    <t>NCSS-脑超声室</t>
    <phoneticPr fontId="3" type="noConversion"/>
  </si>
  <si>
    <t>040204</t>
    <phoneticPr fontId="3" type="noConversion"/>
  </si>
  <si>
    <t>030405</t>
    <phoneticPr fontId="3" type="noConversion"/>
  </si>
  <si>
    <t>HDPBS-活动平板室</t>
    <phoneticPr fontId="3" type="noConversion"/>
  </si>
  <si>
    <t>XDTS-心电图室</t>
    <phoneticPr fontId="3" type="noConversion"/>
  </si>
  <si>
    <t>JHZX-监护中心-CCU</t>
    <phoneticPr fontId="3" type="noConversion"/>
  </si>
  <si>
    <t>XNYBQ-心内一病区/XNEBQ-心内二病区/XNSBQ-心内三病区/JHZX-监护中心-CCU</t>
    <phoneticPr fontId="3" type="noConversion"/>
  </si>
  <si>
    <t>XDGS-心导管室(手术室)</t>
    <phoneticPr fontId="3" type="noConversion"/>
  </si>
  <si>
    <t>030406</t>
    <phoneticPr fontId="3" type="noConversion"/>
  </si>
  <si>
    <t>FKYBQ-妇科一病区</t>
    <phoneticPr fontId="3" type="noConversion"/>
  </si>
  <si>
    <t>FKEBQ-妇科二病区</t>
    <phoneticPr fontId="3" type="noConversion"/>
  </si>
  <si>
    <t>CKBQ-产科病区</t>
    <phoneticPr fontId="3" type="noConversion"/>
  </si>
  <si>
    <t>050202</t>
    <phoneticPr fontId="3" type="noConversion"/>
  </si>
  <si>
    <t>CK-产科</t>
    <phoneticPr fontId="3" type="noConversion"/>
  </si>
  <si>
    <t>0502</t>
    <phoneticPr fontId="3" type="noConversion"/>
  </si>
  <si>
    <t>FCKCSS-妇产科超声室</t>
    <phoneticPr fontId="3" type="noConversion"/>
  </si>
  <si>
    <t>050208</t>
    <phoneticPr fontId="3" type="noConversion"/>
  </si>
  <si>
    <t>CKMZ-产科门诊</t>
    <phoneticPr fontId="3" type="noConversion"/>
  </si>
  <si>
    <t>050201</t>
    <phoneticPr fontId="3" type="noConversion"/>
  </si>
  <si>
    <t>FKMZ-妇科门诊</t>
    <phoneticPr fontId="3" type="noConversion"/>
  </si>
  <si>
    <t>KQZMWKBQ-口腔颌面外科病区</t>
    <phoneticPr fontId="3" type="noConversion"/>
  </si>
  <si>
    <t>1206</t>
    <phoneticPr fontId="3" type="noConversion"/>
  </si>
  <si>
    <t>YKMZ-眼科门诊</t>
    <phoneticPr fontId="3" type="noConversion"/>
  </si>
  <si>
    <t>KQXFZS-口腔修复诊室</t>
    <phoneticPr fontId="3" type="noConversion"/>
  </si>
  <si>
    <t>320903</t>
    <phoneticPr fontId="3" type="noConversion"/>
  </si>
  <si>
    <t>JRYXK-介入医学科</t>
    <phoneticPr fontId="3" type="noConversion"/>
  </si>
  <si>
    <t>JRYXKMZ-介入医学科门诊</t>
    <phoneticPr fontId="3" type="noConversion"/>
  </si>
  <si>
    <t>JRYXKBQ-介入医学科病区</t>
    <phoneticPr fontId="3" type="noConversion"/>
  </si>
  <si>
    <t>JRYXKBQ-介入医学科病区</t>
    <phoneticPr fontId="3" type="noConversion"/>
  </si>
  <si>
    <t>JRYXKSSS-介入医学科手术室</t>
    <phoneticPr fontId="3" type="noConversion"/>
  </si>
  <si>
    <t>690818</t>
    <phoneticPr fontId="3" type="noConversion"/>
  </si>
  <si>
    <t>QKMZ-全科门诊</t>
    <phoneticPr fontId="3" type="noConversion"/>
  </si>
  <si>
    <t>030503</t>
    <phoneticPr fontId="3" type="noConversion"/>
  </si>
  <si>
    <t>XYBYJS-血液病研究所</t>
    <phoneticPr fontId="3" type="noConversion"/>
  </si>
  <si>
    <t>04010301</t>
    <phoneticPr fontId="3" type="noConversion"/>
  </si>
  <si>
    <t>040104</t>
    <phoneticPr fontId="3" type="noConversion"/>
  </si>
  <si>
    <t>04010402</t>
    <phoneticPr fontId="3" type="noConversion"/>
  </si>
  <si>
    <t>PWSK-普外三科</t>
    <phoneticPr fontId="3" type="noConversion"/>
  </si>
  <si>
    <t>040103</t>
    <phoneticPr fontId="3" type="noConversion"/>
  </si>
  <si>
    <t>PWSK-普外四科</t>
    <phoneticPr fontId="3" type="noConversion"/>
  </si>
  <si>
    <t>PWSK-普外四门诊</t>
    <phoneticPr fontId="3" type="noConversion"/>
  </si>
  <si>
    <t>04010401</t>
    <phoneticPr fontId="3" type="noConversion"/>
  </si>
  <si>
    <t>PWSK-普外三门诊</t>
    <phoneticPr fontId="3" type="noConversion"/>
  </si>
  <si>
    <t>PWSK-普外三病区</t>
    <phoneticPr fontId="3" type="noConversion"/>
  </si>
  <si>
    <t>04010302</t>
    <phoneticPr fontId="3" type="noConversion"/>
  </si>
  <si>
    <t>PWSK-普外四病区</t>
    <phoneticPr fontId="3" type="noConversion"/>
  </si>
  <si>
    <t>MZB-门诊部</t>
    <phoneticPr fontId="3" type="noConversion"/>
  </si>
  <si>
    <t>6908</t>
    <phoneticPr fontId="3" type="noConversion"/>
  </si>
  <si>
    <t>YZB-运作部</t>
    <phoneticPr fontId="3" type="noConversion"/>
  </si>
  <si>
    <t>QT-其他</t>
    <phoneticPr fontId="3" type="noConversion"/>
  </si>
  <si>
    <t>6917</t>
    <phoneticPr fontId="3" type="noConversion"/>
  </si>
  <si>
    <t>XDGYZX-消毒供应中心</t>
    <phoneticPr fontId="3" type="noConversion"/>
  </si>
  <si>
    <t>3210</t>
    <phoneticPr fontId="3" type="noConversion"/>
  </si>
  <si>
    <t>CWK-财务科</t>
    <phoneticPr fontId="3" type="noConversion"/>
  </si>
  <si>
    <t>PICU</t>
    <phoneticPr fontId="3" type="noConversion"/>
  </si>
  <si>
    <t>NICU</t>
    <phoneticPr fontId="3" type="noConversion"/>
  </si>
  <si>
    <t>ENKBQ-儿内科病区/PICU/NICU</t>
    <phoneticPr fontId="3" type="noConversion"/>
  </si>
  <si>
    <t>药剂科</t>
    <phoneticPr fontId="25" type="noConversion"/>
  </si>
  <si>
    <t>operating therter</t>
    <phoneticPr fontId="3" type="noConversion"/>
  </si>
  <si>
    <t>手术麻醉科室</t>
    <phoneticPr fontId="3" type="noConversion"/>
  </si>
  <si>
    <t>XWICU-心外ICU</t>
    <phoneticPr fontId="3" type="noConversion"/>
  </si>
  <si>
    <t>XWKBQ-心外科病区/XWICU-心外ICU</t>
    <phoneticPr fontId="3" type="noConversion"/>
  </si>
  <si>
    <t>手术麻醉科室</t>
    <phoneticPr fontId="25" type="noConversion"/>
  </si>
  <si>
    <t>JZLGS-急诊留观室</t>
    <phoneticPr fontId="3" type="noConversion"/>
  </si>
  <si>
    <t>JZKZHBF-急诊科综合病房/EICU/JZLGS-急诊留观室</t>
    <phoneticPr fontId="3" type="noConversion"/>
  </si>
  <si>
    <t>JZFZC-急诊分诊处</t>
    <phoneticPr fontId="3" type="noConversion"/>
  </si>
  <si>
    <t>JZK-急诊科</t>
    <phoneticPr fontId="3" type="noConversion"/>
  </si>
  <si>
    <t>Emergency</t>
  </si>
  <si>
    <t>急诊科室</t>
  </si>
  <si>
    <t>691115</t>
  </si>
  <si>
    <t>691116</t>
  </si>
  <si>
    <t>691117</t>
  </si>
  <si>
    <t>691118</t>
  </si>
  <si>
    <t>691119</t>
  </si>
  <si>
    <t>PZS-普制库</t>
    <phoneticPr fontId="3" type="noConversion"/>
  </si>
  <si>
    <t>ZZS-中制库</t>
    <phoneticPr fontId="3" type="noConversion"/>
  </si>
  <si>
    <t>ZCYK-中成药库</t>
    <phoneticPr fontId="3" type="noConversion"/>
  </si>
  <si>
    <t>TXK-特许库</t>
    <phoneticPr fontId="3" type="noConversion"/>
  </si>
  <si>
    <t>DSY-大输液库</t>
    <phoneticPr fontId="3" type="noConversion"/>
  </si>
  <si>
    <t>GRGL</t>
  </si>
  <si>
    <t>XYBYJS</t>
  </si>
  <si>
    <t>PWSK</t>
  </si>
  <si>
    <t>SZZKYY</t>
  </si>
  <si>
    <t>MRI室</t>
  </si>
  <si>
    <t>CT室</t>
  </si>
  <si>
    <t>ECT室</t>
  </si>
  <si>
    <t>PET室</t>
  </si>
  <si>
    <t>JRYXK</t>
  </si>
  <si>
    <t>JRYXKMZ</t>
  </si>
  <si>
    <t>JRYXKBQ</t>
  </si>
  <si>
    <t>JRYXKSSS</t>
  </si>
  <si>
    <t>ZCYK</t>
  </si>
  <si>
    <t>TXK</t>
  </si>
  <si>
    <t>DSY</t>
  </si>
  <si>
    <t>YWLCSYJGBGS</t>
  </si>
  <si>
    <t>HXZY</t>
  </si>
  <si>
    <t>JKTJZXCJCS</t>
  </si>
  <si>
    <t>QT</t>
  </si>
  <si>
    <t>YZB</t>
  </si>
  <si>
    <t>XDGYZX</t>
  </si>
  <si>
    <t>MRI室</t>
    <phoneticPr fontId="3" type="noConversion"/>
  </si>
  <si>
    <t>3202</t>
    <phoneticPr fontId="3" type="noConversion"/>
  </si>
  <si>
    <t>HYXTWFXSYS-核医学体外分析实验室</t>
    <phoneticPr fontId="3" type="noConversion"/>
  </si>
  <si>
    <t>320401</t>
    <phoneticPr fontId="3" type="noConversion"/>
  </si>
  <si>
    <t>ECT室</t>
    <phoneticPr fontId="3" type="noConversion"/>
  </si>
  <si>
    <t>PET室</t>
    <phoneticPr fontId="3" type="noConversion"/>
  </si>
  <si>
    <t>HSZLS-核素治疗室</t>
    <phoneticPr fontId="3" type="noConversion"/>
  </si>
  <si>
    <t>EICU</t>
    <phoneticPr fontId="3" type="noConversion"/>
  </si>
  <si>
    <t>CRJMSYS-成人静脉输液室</t>
    <phoneticPr fontId="3" type="noConversion"/>
  </si>
  <si>
    <t>LJS-临检室</t>
    <phoneticPr fontId="3" type="noConversion"/>
  </si>
  <si>
    <t>ERCP</t>
    <phoneticPr fontId="3" type="noConversion"/>
  </si>
  <si>
    <t>701801</t>
    <phoneticPr fontId="3" type="noConversion"/>
  </si>
  <si>
    <t>SBCKF-设备科库房</t>
    <phoneticPr fontId="3" type="noConversion"/>
  </si>
  <si>
    <t>SBCKF</t>
  </si>
  <si>
    <t>SSZKYYARTSSS-生殖专科医院ART手术室</t>
  </si>
  <si>
    <t>SSZKYYPTPYS-生殖专科医院胚胎培养室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</si>
</sst>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name val="宋体"/>
      <charset val="134"/>
    </font>
    <font>
      <sz val="11"/>
      <color indexed="17"/>
      <name val="宋体"/>
      <family val="3"/>
      <charset val="134"/>
    </font>
    <font>
      <b/>
      <sz val="10"/>
      <color indexed="8"/>
      <name val="微软雅黑"/>
      <family val="2"/>
      <charset val="134"/>
    </font>
    <font>
      <sz val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5" borderId="1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0" fillId="16" borderId="1" applyNumberFormat="0" applyAlignment="0" applyProtection="0">
      <alignment vertical="center"/>
    </xf>
    <xf numFmtId="0" fontId="5" fillId="19" borderId="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1">
    <xf numFmtId="0" fontId="0" fillId="0" borderId="0" xfId="0"/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24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24" borderId="0" xfId="0" applyNumberFormat="1" applyFont="1" applyFill="1" applyBorder="1" applyAlignment="1">
      <alignment horizontal="left" vertical="center"/>
    </xf>
    <xf numFmtId="0" fontId="2" fillId="24" borderId="0" xfId="0" applyFont="1" applyFill="1" applyBorder="1" applyAlignment="1">
      <alignment horizontal="left" vertical="center"/>
    </xf>
    <xf numFmtId="0" fontId="0" fillId="24" borderId="0" xfId="0" applyFill="1" applyBorder="1"/>
    <xf numFmtId="49" fontId="22" fillId="24" borderId="0" xfId="0" applyNumberFormat="1" applyFont="1" applyFill="1" applyBorder="1" applyAlignment="1">
      <alignment horizontal="left" vertical="center"/>
    </xf>
    <xf numFmtId="0" fontId="22" fillId="24" borderId="0" xfId="0" applyNumberFormat="1" applyFont="1" applyFill="1" applyBorder="1" applyAlignment="1">
      <alignment horizontal="left" vertical="center"/>
    </xf>
    <xf numFmtId="49" fontId="2" fillId="25" borderId="0" xfId="0" applyNumberFormat="1" applyFont="1" applyFill="1" applyBorder="1" applyAlignment="1">
      <alignment horizontal="left" vertical="center"/>
    </xf>
    <xf numFmtId="0" fontId="2" fillId="25" borderId="0" xfId="0" applyNumberFormat="1" applyFont="1" applyFill="1" applyBorder="1" applyAlignment="1">
      <alignment horizontal="left" vertical="center"/>
    </xf>
    <xf numFmtId="0" fontId="2" fillId="25" borderId="0" xfId="0" applyFont="1" applyFill="1" applyBorder="1" applyAlignment="1">
      <alignment horizontal="left" vertical="center"/>
    </xf>
    <xf numFmtId="0" fontId="0" fillId="25" borderId="0" xfId="0" applyFill="1" applyBorder="1"/>
    <xf numFmtId="49" fontId="23" fillId="24" borderId="0" xfId="0" applyNumberFormat="1" applyFont="1" applyFill="1" applyBorder="1" applyAlignment="1">
      <alignment horizontal="left" vertical="center"/>
    </xf>
    <xf numFmtId="0" fontId="23" fillId="24" borderId="0" xfId="0" applyNumberFormat="1" applyFont="1" applyFill="1" applyBorder="1" applyAlignment="1">
      <alignment horizontal="left" vertical="center"/>
    </xf>
    <xf numFmtId="0" fontId="23" fillId="24" borderId="0" xfId="0" applyFont="1" applyFill="1" applyBorder="1" applyAlignment="1">
      <alignment horizontal="left" vertical="center"/>
    </xf>
    <xf numFmtId="0" fontId="21" fillId="24" borderId="0" xfId="0" applyFont="1" applyFill="1" applyBorder="1"/>
  </cellXfs>
  <cellStyles count="46">
    <cellStyle name="20% - 强调文字颜色 1" xfId="4" builtinId="30" customBuiltin="1"/>
    <cellStyle name="20% - 强调文字颜色 2" xfId="2" builtinId="34" customBuiltin="1"/>
    <cellStyle name="20% - 强调文字颜色 3" xfId="6" builtinId="38" customBuiltin="1"/>
    <cellStyle name="20% - 强调文字颜色 4" xfId="7" builtinId="42" customBuiltin="1"/>
    <cellStyle name="20% - 强调文字颜色 5" xfId="9" builtinId="46" customBuiltin="1"/>
    <cellStyle name="20% - 强调文字颜色 6" xfId="12" builtinId="50" customBuiltin="1"/>
    <cellStyle name="40% - 强调文字颜色 1" xfId="13" builtinId="31" customBuiltin="1"/>
    <cellStyle name="40% - 强调文字颜色 2" xfId="14" builtinId="35" customBuiltin="1"/>
    <cellStyle name="40% - 强调文字颜色 3" xfId="16" builtinId="39" customBuiltin="1"/>
    <cellStyle name="40% - 强调文字颜色 4" xfId="17" builtinId="43" customBuiltin="1"/>
    <cellStyle name="40% - 强调文字颜色 5" xfId="18" builtinId="47" customBuiltin="1"/>
    <cellStyle name="40% - 强调文字颜色 6" xfId="19" builtinId="51" customBuiltin="1"/>
    <cellStyle name="60% - 强调文字颜色 1" xfId="21" builtinId="32" customBuiltin="1"/>
    <cellStyle name="60% - 强调文字颜色 2" xfId="24" builtinId="36" customBuiltin="1"/>
    <cellStyle name="60% - 强调文字颜色 3" xfId="25" builtinId="40" customBuiltin="1"/>
    <cellStyle name="60% - 强调文字颜色 4" xfId="27" builtinId="44" customBuiltin="1"/>
    <cellStyle name="60% - 强调文字颜色 5" xfId="28" builtinId="48" customBuiltin="1"/>
    <cellStyle name="60% - 强调文字颜色 6" xfId="29" builtinId="52" customBuiltin="1"/>
    <cellStyle name="标题" xfId="3" builtinId="15" customBuiltin="1"/>
    <cellStyle name="标题 1" xfId="30" builtinId="16" customBuiltin="1"/>
    <cellStyle name="标题 2" xfId="31" builtinId="17" customBuiltin="1"/>
    <cellStyle name="标题 3" xfId="20" builtinId="18" customBuiltin="1"/>
    <cellStyle name="标题 4" xfId="23" builtinId="19" customBuiltin="1"/>
    <cellStyle name="差" xfId="15" builtinId="27" customBuiltin="1"/>
    <cellStyle name="常规" xfId="0" builtinId="0"/>
    <cellStyle name="常规 2" xfId="32"/>
    <cellStyle name="常规 2 2" xfId="45"/>
    <cellStyle name="常规 3" xfId="44"/>
    <cellStyle name="超链接 2" xfId="33"/>
    <cellStyle name="好" xfId="34" builtinId="26" customBuiltin="1"/>
    <cellStyle name="汇总" xfId="35" builtinId="25" customBuiltin="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22" builtinId="11" customBuiltin="1"/>
    <cellStyle name="链接单元格" xfId="11" builtinId="24" customBuiltin="1"/>
    <cellStyle name="强调文字颜色 1" xfId="8" builtinId="29" customBuiltin="1"/>
    <cellStyle name="强调文字颜色 2" xfId="10" builtinId="33" customBuiltin="1"/>
    <cellStyle name="强调文字颜色 3" xfId="39" builtinId="37" customBuiltin="1"/>
    <cellStyle name="强调文字颜色 4" xfId="1" builtinId="41" customBuiltin="1"/>
    <cellStyle name="强调文字颜色 5" xfId="40" builtinId="45" customBuiltin="1"/>
    <cellStyle name="强调文字颜色 6" xfId="41" builtinId="49" customBuiltin="1"/>
    <cellStyle name="适中" xfId="42" builtinId="28" customBuiltin="1"/>
    <cellStyle name="输出" xfId="26" builtinId="21" customBuiltin="1"/>
    <cellStyle name="输入" xfId="5" builtinId="20" customBuiltin="1"/>
    <cellStyle name="注释" xfId="43" builtinId="10" customBuiltin="1"/>
  </cellStyles>
  <dxfs count="5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Q459"/>
  <sheetViews>
    <sheetView tabSelected="1" topLeftCell="A204" zoomScaleNormal="100" zoomScaleSheetLayoutView="100" workbookViewId="0">
      <selection activeCell="B224" sqref="B224"/>
    </sheetView>
  </sheetViews>
  <sheetFormatPr defaultRowHeight="16.5" x14ac:dyDescent="0.15"/>
  <cols>
    <col min="1" max="1" width="8.875" style="7" customWidth="1"/>
    <col min="2" max="2" width="52.375" style="2" customWidth="1"/>
    <col min="3" max="3" width="12.375" style="2" customWidth="1"/>
    <col min="4" max="4" width="10.75" style="2" customWidth="1"/>
    <col min="5" max="5" width="8.5" style="2" customWidth="1"/>
    <col min="6" max="6" width="21.125" style="2" customWidth="1"/>
    <col min="7" max="7" width="8.5" style="2" customWidth="1"/>
    <col min="8" max="8" width="9.375" style="2" customWidth="1"/>
    <col min="9" max="9" width="13.75" style="2" customWidth="1"/>
    <col min="10" max="10" width="8" style="2" customWidth="1"/>
    <col min="11" max="17" width="13.75" style="2" customWidth="1"/>
    <col min="18" max="16384" width="9" style="5"/>
  </cols>
  <sheetData>
    <row r="1" spans="1:17" s="3" customFormat="1" x14ac:dyDescent="0.15">
      <c r="A1" s="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536</v>
      </c>
      <c r="Q1" s="2" t="s">
        <v>15</v>
      </c>
    </row>
    <row r="2" spans="1:17" s="4" customFormat="1" x14ac:dyDescent="0.15">
      <c r="A2" s="7" t="s">
        <v>254</v>
      </c>
      <c r="B2" s="2" t="s">
        <v>16</v>
      </c>
      <c r="C2" s="2" t="s">
        <v>17</v>
      </c>
      <c r="D2" s="2" t="s">
        <v>1281</v>
      </c>
      <c r="E2" s="2"/>
      <c r="F2" s="2"/>
      <c r="G2" s="2"/>
      <c r="H2" s="2"/>
      <c r="I2" s="2"/>
      <c r="J2" s="2"/>
      <c r="K2" s="2" t="s">
        <v>352</v>
      </c>
      <c r="L2" s="2"/>
      <c r="M2" s="2" t="s">
        <v>535</v>
      </c>
      <c r="N2" s="2"/>
      <c r="O2" s="2"/>
      <c r="P2" s="2"/>
      <c r="Q2" s="2"/>
    </row>
    <row r="3" spans="1:17" s="4" customFormat="1" x14ac:dyDescent="0.15">
      <c r="A3" s="7" t="s">
        <v>1093</v>
      </c>
      <c r="B3" s="2" t="s">
        <v>19</v>
      </c>
      <c r="C3" s="2" t="s">
        <v>17</v>
      </c>
      <c r="D3" s="2" t="s">
        <v>569</v>
      </c>
      <c r="E3" s="2"/>
      <c r="F3" s="2"/>
      <c r="G3" s="2"/>
      <c r="H3" s="2"/>
      <c r="I3" s="2"/>
      <c r="J3" s="2"/>
      <c r="K3" s="2" t="s">
        <v>412</v>
      </c>
      <c r="L3" s="2"/>
      <c r="M3" s="2" t="s">
        <v>535</v>
      </c>
      <c r="N3" s="2"/>
      <c r="O3" s="2"/>
      <c r="P3" s="2"/>
      <c r="Q3" s="2"/>
    </row>
    <row r="4" spans="1:17" s="4" customFormat="1" x14ac:dyDescent="0.15">
      <c r="A4" s="7" t="s">
        <v>1094</v>
      </c>
      <c r="B4" s="2" t="s">
        <v>20</v>
      </c>
      <c r="C4" s="2" t="s">
        <v>17</v>
      </c>
      <c r="D4" s="2" t="s">
        <v>569</v>
      </c>
      <c r="E4" s="2"/>
      <c r="F4" s="2"/>
      <c r="G4" s="2"/>
      <c r="H4" s="2"/>
      <c r="I4" s="2"/>
      <c r="J4" s="2"/>
      <c r="K4" s="2" t="s">
        <v>354</v>
      </c>
      <c r="L4" s="2"/>
      <c r="M4" s="2" t="s">
        <v>535</v>
      </c>
      <c r="N4" s="2"/>
      <c r="O4" s="2"/>
      <c r="P4" s="2"/>
      <c r="Q4" s="2"/>
    </row>
    <row r="5" spans="1:17" s="4" customFormat="1" x14ac:dyDescent="0.15">
      <c r="A5" s="7" t="s">
        <v>1095</v>
      </c>
      <c r="B5" s="2" t="s">
        <v>21</v>
      </c>
      <c r="C5" s="2" t="s">
        <v>17</v>
      </c>
      <c r="D5" s="2" t="s">
        <v>569</v>
      </c>
      <c r="E5" s="2"/>
      <c r="F5" s="2"/>
      <c r="G5" s="2"/>
      <c r="H5" s="2"/>
      <c r="I5" s="2"/>
      <c r="J5" s="2"/>
      <c r="K5" s="2" t="s">
        <v>413</v>
      </c>
      <c r="L5" s="2"/>
      <c r="M5" s="2" t="s">
        <v>535</v>
      </c>
      <c r="N5" s="2"/>
      <c r="O5" s="2"/>
      <c r="P5" s="2"/>
      <c r="Q5" s="2"/>
    </row>
    <row r="6" spans="1:17" s="4" customFormat="1" x14ac:dyDescent="0.15">
      <c r="A6" s="7" t="s">
        <v>255</v>
      </c>
      <c r="B6" s="2" t="s">
        <v>23</v>
      </c>
      <c r="C6" s="2" t="s">
        <v>17</v>
      </c>
      <c r="D6" s="2" t="s">
        <v>569</v>
      </c>
      <c r="E6" s="2"/>
      <c r="F6" s="2"/>
      <c r="G6" s="2"/>
      <c r="H6" s="2"/>
      <c r="I6" s="2"/>
      <c r="J6" s="2"/>
      <c r="K6" s="2" t="s">
        <v>414</v>
      </c>
      <c r="L6" s="2"/>
      <c r="M6" s="2" t="s">
        <v>535</v>
      </c>
      <c r="N6" s="2"/>
      <c r="O6" s="2"/>
      <c r="P6" s="2"/>
      <c r="Q6" s="2"/>
    </row>
    <row r="7" spans="1:17" s="4" customFormat="1" x14ac:dyDescent="0.15">
      <c r="A7" s="7" t="s">
        <v>1096</v>
      </c>
      <c r="B7" s="2" t="s">
        <v>565</v>
      </c>
      <c r="C7" s="2" t="s">
        <v>17</v>
      </c>
      <c r="D7" s="2" t="s">
        <v>569</v>
      </c>
      <c r="E7" s="2"/>
      <c r="F7" s="2"/>
      <c r="G7" s="2"/>
      <c r="H7" s="2"/>
      <c r="I7" s="2"/>
      <c r="J7" s="2"/>
      <c r="K7" s="2" t="s">
        <v>415</v>
      </c>
      <c r="L7" s="2"/>
      <c r="M7" s="2" t="s">
        <v>535</v>
      </c>
      <c r="N7" s="2"/>
      <c r="O7" s="2"/>
      <c r="P7" s="2"/>
      <c r="Q7" s="2"/>
    </row>
    <row r="8" spans="1:17" s="4" customFormat="1" x14ac:dyDescent="0.15">
      <c r="A8" s="7" t="s">
        <v>1097</v>
      </c>
      <c r="B8" s="2" t="s">
        <v>24</v>
      </c>
      <c r="C8" s="2" t="s">
        <v>17</v>
      </c>
      <c r="D8" s="2" t="s">
        <v>569</v>
      </c>
      <c r="E8" s="2"/>
      <c r="F8" s="2"/>
      <c r="G8" s="2"/>
      <c r="H8" s="2"/>
      <c r="I8" s="2"/>
      <c r="J8" s="2"/>
      <c r="K8" s="2" t="s">
        <v>416</v>
      </c>
      <c r="L8" s="2"/>
      <c r="M8" s="2" t="s">
        <v>535</v>
      </c>
      <c r="N8" s="2"/>
      <c r="O8" s="2"/>
      <c r="P8" s="2"/>
      <c r="Q8" s="2"/>
    </row>
    <row r="9" spans="1:17" s="4" customFormat="1" x14ac:dyDescent="0.15">
      <c r="A9" s="7" t="s">
        <v>256</v>
      </c>
      <c r="B9" s="2" t="s">
        <v>26</v>
      </c>
      <c r="C9" s="2" t="s">
        <v>17</v>
      </c>
      <c r="D9" s="2" t="s">
        <v>569</v>
      </c>
      <c r="E9" s="2"/>
      <c r="F9" s="2"/>
      <c r="G9" s="2"/>
      <c r="H9" s="2"/>
      <c r="I9" s="2"/>
      <c r="J9" s="2"/>
      <c r="K9" s="2" t="s">
        <v>417</v>
      </c>
      <c r="L9" s="2"/>
      <c r="M9" s="2" t="s">
        <v>535</v>
      </c>
      <c r="N9" s="2"/>
      <c r="O9" s="2"/>
      <c r="P9" s="2"/>
      <c r="Q9" s="2"/>
    </row>
    <row r="10" spans="1:17" s="4" customFormat="1" x14ac:dyDescent="0.15">
      <c r="A10" s="7" t="s">
        <v>1098</v>
      </c>
      <c r="B10" s="2" t="s">
        <v>566</v>
      </c>
      <c r="C10" s="2" t="s">
        <v>17</v>
      </c>
      <c r="D10" s="2" t="s">
        <v>569</v>
      </c>
      <c r="E10" s="2"/>
      <c r="F10" s="2"/>
      <c r="G10" s="2"/>
      <c r="H10" s="2"/>
      <c r="I10" s="2"/>
      <c r="J10" s="2"/>
      <c r="K10" s="2" t="s">
        <v>415</v>
      </c>
      <c r="L10" s="2"/>
      <c r="M10" s="2" t="s">
        <v>535</v>
      </c>
      <c r="N10" s="2"/>
      <c r="O10" s="2"/>
      <c r="P10" s="2"/>
      <c r="Q10" s="2"/>
    </row>
    <row r="11" spans="1:17" s="4" customFormat="1" x14ac:dyDescent="0.15">
      <c r="A11" s="7" t="s">
        <v>257</v>
      </c>
      <c r="B11" s="2" t="s">
        <v>27</v>
      </c>
      <c r="C11" s="2" t="s">
        <v>17</v>
      </c>
      <c r="D11" s="2" t="s">
        <v>569</v>
      </c>
      <c r="E11" s="2"/>
      <c r="F11" s="2"/>
      <c r="G11" s="2"/>
      <c r="H11" s="2"/>
      <c r="I11" s="2"/>
      <c r="J11" s="2"/>
      <c r="K11" s="2" t="s">
        <v>418</v>
      </c>
      <c r="L11" s="2"/>
      <c r="M11" s="2" t="s">
        <v>535</v>
      </c>
      <c r="N11" s="2"/>
      <c r="O11" s="2"/>
      <c r="P11" s="2"/>
      <c r="Q11" s="2"/>
    </row>
    <row r="12" spans="1:17" s="4" customFormat="1" x14ac:dyDescent="0.15">
      <c r="A12" s="7" t="s">
        <v>1099</v>
      </c>
      <c r="B12" s="2" t="s">
        <v>28</v>
      </c>
      <c r="C12" s="2" t="s">
        <v>17</v>
      </c>
      <c r="D12" s="2" t="s">
        <v>569</v>
      </c>
      <c r="E12" s="2"/>
      <c r="F12" s="2"/>
      <c r="G12" s="2"/>
      <c r="H12" s="2"/>
      <c r="I12" s="2"/>
      <c r="J12" s="2"/>
      <c r="K12" s="2" t="s">
        <v>419</v>
      </c>
      <c r="L12" s="2"/>
      <c r="M12" s="2" t="s">
        <v>535</v>
      </c>
      <c r="N12" s="2"/>
      <c r="O12" s="2"/>
      <c r="P12" s="2"/>
      <c r="Q12" s="2"/>
    </row>
    <row r="13" spans="1:17" s="4" customFormat="1" x14ac:dyDescent="0.15">
      <c r="A13" s="7" t="s">
        <v>1100</v>
      </c>
      <c r="B13" s="2" t="s">
        <v>29</v>
      </c>
      <c r="C13" s="2" t="s">
        <v>17</v>
      </c>
      <c r="D13" s="2" t="s">
        <v>569</v>
      </c>
      <c r="E13" s="2"/>
      <c r="F13" s="2"/>
      <c r="G13" s="2"/>
      <c r="H13" s="2"/>
      <c r="I13" s="2"/>
      <c r="J13" s="2"/>
      <c r="K13" s="2" t="s">
        <v>383</v>
      </c>
      <c r="L13" s="2"/>
      <c r="M13" s="2" t="s">
        <v>535</v>
      </c>
      <c r="N13" s="2"/>
      <c r="O13" s="2"/>
      <c r="P13" s="2"/>
      <c r="Q13" s="2"/>
    </row>
    <row r="14" spans="1:17" s="4" customFormat="1" x14ac:dyDescent="0.15">
      <c r="A14" s="7" t="s">
        <v>258</v>
      </c>
      <c r="B14" s="2" t="s">
        <v>30</v>
      </c>
      <c r="C14" s="2" t="s">
        <v>17</v>
      </c>
      <c r="D14" s="2" t="s">
        <v>569</v>
      </c>
      <c r="E14" s="2"/>
      <c r="F14" s="2"/>
      <c r="G14" s="2"/>
      <c r="H14" s="2"/>
      <c r="I14" s="2"/>
      <c r="J14" s="2"/>
      <c r="K14" s="2" t="s">
        <v>351</v>
      </c>
      <c r="L14" s="2"/>
      <c r="M14" s="2" t="s">
        <v>535</v>
      </c>
      <c r="N14" s="2"/>
      <c r="O14" s="2"/>
      <c r="P14" s="2"/>
      <c r="Q14" s="2"/>
    </row>
    <row r="15" spans="1:17" s="4" customFormat="1" x14ac:dyDescent="0.15">
      <c r="A15" s="7" t="s">
        <v>1101</v>
      </c>
      <c r="B15" s="2" t="s">
        <v>31</v>
      </c>
      <c r="C15" s="2" t="s">
        <v>17</v>
      </c>
      <c r="D15" s="2" t="s">
        <v>569</v>
      </c>
      <c r="E15" s="2"/>
      <c r="F15" s="2"/>
      <c r="G15" s="2"/>
      <c r="H15" s="2"/>
      <c r="I15" s="2"/>
      <c r="J15" s="2"/>
      <c r="K15" s="2" t="s">
        <v>420</v>
      </c>
      <c r="L15" s="2"/>
      <c r="M15" s="2" t="s">
        <v>535</v>
      </c>
      <c r="N15" s="2"/>
      <c r="O15" s="2"/>
      <c r="P15" s="2"/>
      <c r="Q15" s="2"/>
    </row>
    <row r="16" spans="1:17" s="4" customFormat="1" x14ac:dyDescent="0.15">
      <c r="A16" s="7" t="s">
        <v>1102</v>
      </c>
      <c r="B16" s="2" t="s">
        <v>32</v>
      </c>
      <c r="C16" s="2" t="s">
        <v>17</v>
      </c>
      <c r="D16" s="2" t="s">
        <v>569</v>
      </c>
      <c r="E16" s="2"/>
      <c r="F16" s="2"/>
      <c r="G16" s="2"/>
      <c r="H16" s="2"/>
      <c r="I16" s="2"/>
      <c r="J16" s="2"/>
      <c r="K16" s="2" t="s">
        <v>421</v>
      </c>
      <c r="L16" s="2"/>
      <c r="M16" s="2" t="s">
        <v>535</v>
      </c>
      <c r="N16" s="2"/>
      <c r="O16" s="2"/>
      <c r="P16" s="2"/>
      <c r="Q16" s="2"/>
    </row>
    <row r="17" spans="1:17" s="4" customFormat="1" x14ac:dyDescent="0.15">
      <c r="A17" s="7" t="s">
        <v>1103</v>
      </c>
      <c r="B17" s="2" t="s">
        <v>33</v>
      </c>
      <c r="C17" s="2" t="s">
        <v>17</v>
      </c>
      <c r="D17" s="2" t="s">
        <v>569</v>
      </c>
      <c r="E17" s="2"/>
      <c r="F17" s="2"/>
      <c r="G17" s="2"/>
      <c r="H17" s="2"/>
      <c r="I17" s="2"/>
      <c r="J17" s="2"/>
      <c r="K17" s="2" t="s">
        <v>422</v>
      </c>
      <c r="L17" s="2"/>
      <c r="M17" s="2" t="s">
        <v>535</v>
      </c>
      <c r="N17" s="2"/>
      <c r="O17" s="2"/>
      <c r="P17" s="2"/>
      <c r="Q17" s="2"/>
    </row>
    <row r="18" spans="1:17" s="4" customFormat="1" x14ac:dyDescent="0.15">
      <c r="A18" s="7" t="s">
        <v>1104</v>
      </c>
      <c r="B18" s="2" t="s">
        <v>567</v>
      </c>
      <c r="C18" s="2" t="s">
        <v>17</v>
      </c>
      <c r="D18" s="2" t="s">
        <v>569</v>
      </c>
      <c r="E18" s="2"/>
      <c r="F18" s="2"/>
      <c r="G18" s="2"/>
      <c r="H18" s="2"/>
      <c r="I18" s="2"/>
      <c r="J18" s="2"/>
      <c r="K18" s="2" t="s">
        <v>415</v>
      </c>
      <c r="L18" s="2"/>
      <c r="M18" s="2" t="s">
        <v>535</v>
      </c>
      <c r="N18" s="2"/>
      <c r="O18" s="2"/>
      <c r="P18" s="2"/>
      <c r="Q18" s="2"/>
    </row>
    <row r="19" spans="1:17" s="4" customFormat="1" x14ac:dyDescent="0.15">
      <c r="A19" s="7" t="s">
        <v>1105</v>
      </c>
      <c r="B19" s="2" t="s">
        <v>34</v>
      </c>
      <c r="C19" s="2" t="s">
        <v>17</v>
      </c>
      <c r="D19" s="2" t="s">
        <v>569</v>
      </c>
      <c r="E19" s="2"/>
      <c r="F19" s="2"/>
      <c r="G19" s="2"/>
      <c r="H19" s="2"/>
      <c r="I19" s="2"/>
      <c r="J19" s="2"/>
      <c r="K19" s="2" t="s">
        <v>355</v>
      </c>
      <c r="L19" s="2"/>
      <c r="M19" s="2" t="s">
        <v>535</v>
      </c>
      <c r="N19" s="2"/>
      <c r="O19" s="2"/>
      <c r="P19" s="2"/>
      <c r="Q19" s="2"/>
    </row>
    <row r="20" spans="1:17" s="4" customFormat="1" x14ac:dyDescent="0.15">
      <c r="A20" s="7" t="s">
        <v>1106</v>
      </c>
      <c r="B20" s="2" t="s">
        <v>35</v>
      </c>
      <c r="C20" s="2" t="s">
        <v>17</v>
      </c>
      <c r="D20" s="2" t="s">
        <v>569</v>
      </c>
      <c r="E20" s="2"/>
      <c r="F20" s="2"/>
      <c r="G20" s="2"/>
      <c r="H20" s="2"/>
      <c r="I20" s="2"/>
      <c r="J20" s="2"/>
      <c r="K20" s="2" t="s">
        <v>318</v>
      </c>
      <c r="L20" s="2"/>
      <c r="M20" s="2" t="s">
        <v>535</v>
      </c>
      <c r="N20" s="2"/>
      <c r="O20" s="2"/>
      <c r="P20" s="2"/>
      <c r="Q20" s="2"/>
    </row>
    <row r="21" spans="1:17" s="4" customFormat="1" x14ac:dyDescent="0.15">
      <c r="A21" s="7" t="s">
        <v>1107</v>
      </c>
      <c r="B21" s="2" t="s">
        <v>36</v>
      </c>
      <c r="C21" s="2" t="s">
        <v>17</v>
      </c>
      <c r="D21" s="2" t="s">
        <v>569</v>
      </c>
      <c r="E21" s="2"/>
      <c r="F21" s="2"/>
      <c r="G21" s="2"/>
      <c r="H21" s="2"/>
      <c r="I21" s="2"/>
      <c r="J21" s="2"/>
      <c r="K21" s="2" t="s">
        <v>423</v>
      </c>
      <c r="L21" s="2"/>
      <c r="M21" s="2" t="s">
        <v>535</v>
      </c>
      <c r="N21" s="2"/>
      <c r="O21" s="2"/>
      <c r="P21" s="2"/>
      <c r="Q21" s="2"/>
    </row>
    <row r="22" spans="1:17" s="4" customFormat="1" x14ac:dyDescent="0.15">
      <c r="A22" s="7" t="s">
        <v>1108</v>
      </c>
      <c r="B22" s="2" t="s">
        <v>37</v>
      </c>
      <c r="C22" s="2" t="s">
        <v>17</v>
      </c>
      <c r="D22" s="2" t="s">
        <v>569</v>
      </c>
      <c r="E22" s="2"/>
      <c r="F22" s="2"/>
      <c r="G22" s="2"/>
      <c r="H22" s="2"/>
      <c r="I22" s="2"/>
      <c r="J22" s="2"/>
      <c r="K22" s="2" t="s">
        <v>424</v>
      </c>
      <c r="L22" s="2"/>
      <c r="M22" s="2" t="s">
        <v>535</v>
      </c>
      <c r="N22" s="2"/>
      <c r="O22" s="2"/>
      <c r="P22" s="2"/>
      <c r="Q22" s="2"/>
    </row>
    <row r="23" spans="1:17" s="4" customFormat="1" x14ac:dyDescent="0.15">
      <c r="A23" s="7" t="s">
        <v>1109</v>
      </c>
      <c r="B23" s="2" t="s">
        <v>38</v>
      </c>
      <c r="C23" s="2" t="s">
        <v>17</v>
      </c>
      <c r="D23" s="2" t="s">
        <v>569</v>
      </c>
      <c r="E23" s="2"/>
      <c r="F23" s="2"/>
      <c r="G23" s="2"/>
      <c r="H23" s="2"/>
      <c r="I23" s="2"/>
      <c r="J23" s="2"/>
      <c r="K23" s="2" t="s">
        <v>321</v>
      </c>
      <c r="L23" s="2"/>
      <c r="M23" s="2" t="s">
        <v>535</v>
      </c>
      <c r="N23" s="2"/>
      <c r="O23" s="2"/>
      <c r="P23" s="2"/>
      <c r="Q23" s="2"/>
    </row>
    <row r="24" spans="1:17" s="4" customFormat="1" x14ac:dyDescent="0.15">
      <c r="A24" s="7" t="s">
        <v>1110</v>
      </c>
      <c r="B24" s="2" t="s">
        <v>39</v>
      </c>
      <c r="C24" s="2" t="s">
        <v>17</v>
      </c>
      <c r="D24" s="2" t="s">
        <v>569</v>
      </c>
      <c r="E24" s="2"/>
      <c r="F24" s="2"/>
      <c r="G24" s="2"/>
      <c r="H24" s="2"/>
      <c r="I24" s="2"/>
      <c r="J24" s="2"/>
      <c r="K24" s="2" t="s">
        <v>319</v>
      </c>
      <c r="L24" s="2"/>
      <c r="M24" s="2" t="s">
        <v>535</v>
      </c>
      <c r="N24" s="2"/>
      <c r="O24" s="2"/>
      <c r="P24" s="2"/>
      <c r="Q24" s="2"/>
    </row>
    <row r="25" spans="1:17" s="4" customFormat="1" x14ac:dyDescent="0.15">
      <c r="A25" s="7" t="s">
        <v>1111</v>
      </c>
      <c r="B25" s="2" t="s">
        <v>40</v>
      </c>
      <c r="C25" s="2" t="s">
        <v>17</v>
      </c>
      <c r="D25" s="2" t="s">
        <v>569</v>
      </c>
      <c r="E25" s="2"/>
      <c r="F25" s="2"/>
      <c r="G25" s="2"/>
      <c r="H25" s="2"/>
      <c r="I25" s="2"/>
      <c r="J25" s="2"/>
      <c r="K25" s="2" t="s">
        <v>348</v>
      </c>
      <c r="L25" s="2"/>
      <c r="M25" s="2" t="s">
        <v>535</v>
      </c>
      <c r="N25" s="2"/>
      <c r="O25" s="2"/>
      <c r="P25" s="2"/>
      <c r="Q25" s="2"/>
    </row>
    <row r="26" spans="1:17" s="4" customFormat="1" x14ac:dyDescent="0.15">
      <c r="A26" s="7" t="s">
        <v>1112</v>
      </c>
      <c r="B26" s="2" t="s">
        <v>41</v>
      </c>
      <c r="C26" s="2" t="s">
        <v>17</v>
      </c>
      <c r="D26" s="2" t="s">
        <v>569</v>
      </c>
      <c r="E26" s="2"/>
      <c r="F26" s="2"/>
      <c r="G26" s="2"/>
      <c r="H26" s="2"/>
      <c r="I26" s="2"/>
      <c r="J26" s="2"/>
      <c r="K26" s="2" t="s">
        <v>425</v>
      </c>
      <c r="L26" s="2"/>
      <c r="M26" s="2" t="s">
        <v>535</v>
      </c>
      <c r="N26" s="2"/>
      <c r="O26" s="2"/>
      <c r="P26" s="2"/>
      <c r="Q26" s="2"/>
    </row>
    <row r="27" spans="1:17" s="4" customFormat="1" x14ac:dyDescent="0.15">
      <c r="A27" s="7" t="s">
        <v>1113</v>
      </c>
      <c r="B27" s="2" t="s">
        <v>1278</v>
      </c>
      <c r="C27" s="2" t="s">
        <v>17</v>
      </c>
      <c r="D27" s="2" t="s">
        <v>569</v>
      </c>
      <c r="E27" s="2"/>
      <c r="F27" s="2"/>
      <c r="G27" s="2"/>
      <c r="H27" s="2"/>
      <c r="I27" s="2"/>
      <c r="J27" s="2"/>
      <c r="K27" s="2" t="s">
        <v>1397</v>
      </c>
      <c r="L27" s="2"/>
      <c r="M27" s="2" t="s">
        <v>535</v>
      </c>
      <c r="N27" s="2"/>
      <c r="O27" s="2"/>
      <c r="P27" s="2"/>
      <c r="Q27" s="2"/>
    </row>
    <row r="28" spans="1:17" s="4" customFormat="1" x14ac:dyDescent="0.15">
      <c r="A28" s="7" t="s">
        <v>1114</v>
      </c>
      <c r="B28" s="2" t="s">
        <v>42</v>
      </c>
      <c r="C28" s="2" t="s">
        <v>17</v>
      </c>
      <c r="D28" s="2" t="s">
        <v>569</v>
      </c>
      <c r="E28" s="2"/>
      <c r="F28" s="2"/>
      <c r="G28" s="2"/>
      <c r="H28" s="2"/>
      <c r="I28" s="2"/>
      <c r="J28" s="2"/>
      <c r="K28" s="2" t="s">
        <v>426</v>
      </c>
      <c r="L28" s="2"/>
      <c r="M28" s="2" t="s">
        <v>535</v>
      </c>
      <c r="N28" s="2"/>
      <c r="O28" s="2"/>
      <c r="P28" s="2"/>
      <c r="Q28" s="2"/>
    </row>
    <row r="29" spans="1:17" s="4" customFormat="1" x14ac:dyDescent="0.15">
      <c r="A29" s="7" t="s">
        <v>1115</v>
      </c>
      <c r="B29" s="2" t="s">
        <v>43</v>
      </c>
      <c r="C29" s="2" t="s">
        <v>17</v>
      </c>
      <c r="D29" s="2" t="s">
        <v>569</v>
      </c>
      <c r="E29" s="2"/>
      <c r="F29" s="2"/>
      <c r="G29" s="2"/>
      <c r="H29" s="2"/>
      <c r="I29" s="2"/>
      <c r="J29" s="2"/>
      <c r="K29" s="2" t="s">
        <v>350</v>
      </c>
      <c r="L29" s="2"/>
      <c r="M29" s="2" t="s">
        <v>535</v>
      </c>
      <c r="N29" s="2"/>
      <c r="O29" s="2"/>
      <c r="P29" s="2"/>
      <c r="Q29" s="2"/>
    </row>
    <row r="30" spans="1:17" s="4" customFormat="1" x14ac:dyDescent="0.15">
      <c r="A30" s="7" t="s">
        <v>1116</v>
      </c>
      <c r="B30" s="2" t="s">
        <v>44</v>
      </c>
      <c r="C30" s="2" t="s">
        <v>17</v>
      </c>
      <c r="D30" s="2" t="s">
        <v>569</v>
      </c>
      <c r="E30" s="2"/>
      <c r="F30" s="2"/>
      <c r="G30" s="2"/>
      <c r="H30" s="2"/>
      <c r="I30" s="2"/>
      <c r="J30" s="2"/>
      <c r="K30" s="2" t="s">
        <v>427</v>
      </c>
      <c r="L30" s="2"/>
      <c r="M30" s="2" t="s">
        <v>535</v>
      </c>
      <c r="N30" s="2"/>
      <c r="O30" s="2"/>
      <c r="P30" s="2"/>
      <c r="Q30" s="2"/>
    </row>
    <row r="31" spans="1:17" s="4" customFormat="1" x14ac:dyDescent="0.15">
      <c r="A31" s="7" t="s">
        <v>1117</v>
      </c>
      <c r="B31" s="2" t="s">
        <v>45</v>
      </c>
      <c r="C31" s="2" t="s">
        <v>17</v>
      </c>
      <c r="D31" s="2" t="s">
        <v>569</v>
      </c>
      <c r="E31" s="2"/>
      <c r="F31" s="2"/>
      <c r="G31" s="2"/>
      <c r="H31" s="2"/>
      <c r="I31" s="2"/>
      <c r="J31" s="2"/>
      <c r="K31" s="2" t="s">
        <v>349</v>
      </c>
      <c r="L31" s="2"/>
      <c r="M31" s="2" t="s">
        <v>535</v>
      </c>
      <c r="N31" s="2"/>
      <c r="O31" s="2"/>
      <c r="P31" s="2"/>
      <c r="Q31" s="2"/>
    </row>
    <row r="32" spans="1:17" s="4" customFormat="1" x14ac:dyDescent="0.15">
      <c r="A32" s="7" t="s">
        <v>1118</v>
      </c>
      <c r="B32" s="2" t="s">
        <v>46</v>
      </c>
      <c r="C32" s="2" t="s">
        <v>17</v>
      </c>
      <c r="D32" s="2" t="s">
        <v>569</v>
      </c>
      <c r="E32" s="2"/>
      <c r="F32" s="2"/>
      <c r="G32" s="2"/>
      <c r="H32" s="2"/>
      <c r="I32" s="2"/>
      <c r="J32" s="2"/>
      <c r="K32" s="2" t="s">
        <v>322</v>
      </c>
      <c r="L32" s="2"/>
      <c r="M32" s="2" t="s">
        <v>535</v>
      </c>
      <c r="N32" s="2"/>
      <c r="O32" s="2"/>
      <c r="P32" s="2"/>
      <c r="Q32" s="2"/>
    </row>
    <row r="33" spans="1:17" s="4" customFormat="1" x14ac:dyDescent="0.15">
      <c r="A33" s="7" t="s">
        <v>1119</v>
      </c>
      <c r="B33" s="2" t="s">
        <v>47</v>
      </c>
      <c r="C33" s="2" t="s">
        <v>17</v>
      </c>
      <c r="D33" s="2" t="s">
        <v>569</v>
      </c>
      <c r="E33" s="2"/>
      <c r="F33" s="2"/>
      <c r="G33" s="2"/>
      <c r="H33" s="2"/>
      <c r="I33" s="2"/>
      <c r="J33" s="2"/>
      <c r="K33" s="2" t="s">
        <v>428</v>
      </c>
      <c r="L33" s="2"/>
      <c r="M33" s="2" t="s">
        <v>535</v>
      </c>
      <c r="N33" s="2"/>
      <c r="O33" s="2"/>
      <c r="P33" s="2"/>
      <c r="Q33" s="2"/>
    </row>
    <row r="34" spans="1:17" s="4" customFormat="1" x14ac:dyDescent="0.15">
      <c r="A34" s="7" t="s">
        <v>1120</v>
      </c>
      <c r="B34" s="2" t="s">
        <v>1371</v>
      </c>
      <c r="C34" s="2" t="s">
        <v>17</v>
      </c>
      <c r="D34" s="2" t="s">
        <v>569</v>
      </c>
      <c r="E34" s="2"/>
      <c r="F34" s="2"/>
      <c r="G34" s="2"/>
      <c r="H34" s="2"/>
      <c r="I34" s="2"/>
      <c r="J34" s="2"/>
      <c r="K34" s="2" t="s">
        <v>356</v>
      </c>
      <c r="L34" s="2"/>
      <c r="M34" s="2" t="s">
        <v>535</v>
      </c>
      <c r="N34" s="2"/>
      <c r="O34" s="2"/>
      <c r="P34" s="2"/>
      <c r="Q34" s="2"/>
    </row>
    <row r="35" spans="1:17" s="4" customFormat="1" x14ac:dyDescent="0.15">
      <c r="A35" s="7" t="s">
        <v>1121</v>
      </c>
      <c r="B35" s="2" t="s">
        <v>48</v>
      </c>
      <c r="C35" s="2" t="s">
        <v>17</v>
      </c>
      <c r="D35" s="2" t="s">
        <v>569</v>
      </c>
      <c r="E35" s="2"/>
      <c r="F35" s="2"/>
      <c r="G35" s="2"/>
      <c r="H35" s="2"/>
      <c r="I35" s="2"/>
      <c r="J35" s="2"/>
      <c r="K35" s="2" t="s">
        <v>357</v>
      </c>
      <c r="L35" s="2"/>
      <c r="M35" s="2" t="s">
        <v>535</v>
      </c>
      <c r="N35" s="2"/>
      <c r="O35" s="2"/>
      <c r="P35" s="2"/>
      <c r="Q35" s="2"/>
    </row>
    <row r="36" spans="1:17" s="4" customFormat="1" x14ac:dyDescent="0.15">
      <c r="A36" s="7" t="s">
        <v>1122</v>
      </c>
      <c r="B36" s="2" t="s">
        <v>49</v>
      </c>
      <c r="C36" s="2" t="s">
        <v>17</v>
      </c>
      <c r="D36" s="2" t="s">
        <v>569</v>
      </c>
      <c r="E36" s="2"/>
      <c r="F36" s="2"/>
      <c r="G36" s="2"/>
      <c r="H36" s="2"/>
      <c r="I36" s="2"/>
      <c r="J36" s="2"/>
      <c r="K36" s="2" t="s">
        <v>429</v>
      </c>
      <c r="L36" s="2"/>
      <c r="M36" s="2" t="s">
        <v>535</v>
      </c>
      <c r="N36" s="2"/>
      <c r="O36" s="2"/>
      <c r="P36" s="2"/>
      <c r="Q36" s="2"/>
    </row>
    <row r="37" spans="1:17" s="4" customFormat="1" x14ac:dyDescent="0.15">
      <c r="A37" s="7" t="s">
        <v>1123</v>
      </c>
      <c r="B37" s="2" t="s">
        <v>50</v>
      </c>
      <c r="C37" s="2" t="s">
        <v>17</v>
      </c>
      <c r="D37" s="2" t="s">
        <v>569</v>
      </c>
      <c r="E37" s="2"/>
      <c r="F37" s="2"/>
      <c r="G37" s="2"/>
      <c r="H37" s="2"/>
      <c r="I37" s="2"/>
      <c r="J37" s="2"/>
      <c r="K37" s="2" t="s">
        <v>430</v>
      </c>
      <c r="L37" s="2"/>
      <c r="M37" s="2" t="s">
        <v>535</v>
      </c>
      <c r="N37" s="2"/>
      <c r="O37" s="2"/>
      <c r="P37" s="2"/>
      <c r="Q37" s="2"/>
    </row>
    <row r="38" spans="1:17" s="4" customFormat="1" x14ac:dyDescent="0.15">
      <c r="A38" s="7" t="s">
        <v>1124</v>
      </c>
      <c r="B38" s="2" t="s">
        <v>51</v>
      </c>
      <c r="C38" s="2" t="s">
        <v>17</v>
      </c>
      <c r="D38" s="2" t="s">
        <v>569</v>
      </c>
      <c r="E38" s="2"/>
      <c r="F38" s="2"/>
      <c r="G38" s="2"/>
      <c r="H38" s="2"/>
      <c r="I38" s="2"/>
      <c r="J38" s="2"/>
      <c r="K38" s="2" t="s">
        <v>431</v>
      </c>
      <c r="L38" s="2"/>
      <c r="M38" s="2" t="s">
        <v>535</v>
      </c>
      <c r="N38" s="2"/>
      <c r="O38" s="2"/>
      <c r="P38" s="2"/>
      <c r="Q38" s="2"/>
    </row>
    <row r="39" spans="1:17" s="4" customFormat="1" x14ac:dyDescent="0.15">
      <c r="A39" s="7" t="s">
        <v>1125</v>
      </c>
      <c r="B39" s="2" t="s">
        <v>52</v>
      </c>
      <c r="C39" s="2" t="s">
        <v>17</v>
      </c>
      <c r="D39" s="2" t="s">
        <v>569</v>
      </c>
      <c r="E39" s="2"/>
      <c r="F39" s="2"/>
      <c r="G39" s="2"/>
      <c r="H39" s="2"/>
      <c r="I39" s="2"/>
      <c r="J39" s="2"/>
      <c r="K39" s="2" t="s">
        <v>432</v>
      </c>
      <c r="L39" s="2"/>
      <c r="M39" s="2" t="s">
        <v>535</v>
      </c>
      <c r="N39" s="2"/>
      <c r="O39" s="2"/>
      <c r="P39" s="2"/>
      <c r="Q39" s="2"/>
    </row>
    <row r="40" spans="1:17" s="4" customFormat="1" x14ac:dyDescent="0.15">
      <c r="A40" s="7" t="s">
        <v>1126</v>
      </c>
      <c r="B40" s="2" t="s">
        <v>568</v>
      </c>
      <c r="C40" s="2" t="s">
        <v>17</v>
      </c>
      <c r="D40" s="2" t="s">
        <v>569</v>
      </c>
      <c r="E40" s="2"/>
      <c r="F40" s="2"/>
      <c r="G40" s="2"/>
      <c r="H40" s="2"/>
      <c r="I40" s="2"/>
      <c r="J40" s="2"/>
      <c r="K40" s="2" t="s">
        <v>415</v>
      </c>
      <c r="L40" s="2"/>
      <c r="M40" s="2" t="s">
        <v>535</v>
      </c>
      <c r="N40" s="2"/>
      <c r="O40" s="2"/>
      <c r="P40" s="2"/>
      <c r="Q40" s="2"/>
    </row>
    <row r="41" spans="1:17" s="4" customFormat="1" x14ac:dyDescent="0.15">
      <c r="A41" s="7" t="s">
        <v>1127</v>
      </c>
      <c r="B41" s="2" t="s">
        <v>53</v>
      </c>
      <c r="C41" s="2" t="s">
        <v>17</v>
      </c>
      <c r="D41" s="2" t="s">
        <v>569</v>
      </c>
      <c r="E41" s="2"/>
      <c r="F41" s="2"/>
      <c r="G41" s="2"/>
      <c r="H41" s="2"/>
      <c r="I41" s="2"/>
      <c r="J41" s="2"/>
      <c r="K41" s="2" t="s">
        <v>433</v>
      </c>
      <c r="L41" s="2"/>
      <c r="M41" s="2" t="s">
        <v>535</v>
      </c>
      <c r="N41" s="2"/>
      <c r="O41" s="2"/>
      <c r="P41" s="2"/>
      <c r="Q41" s="2"/>
    </row>
    <row r="42" spans="1:17" s="4" customFormat="1" x14ac:dyDescent="0.15">
      <c r="A42" s="7" t="s">
        <v>1128</v>
      </c>
      <c r="B42" s="2" t="s">
        <v>54</v>
      </c>
      <c r="C42" s="2" t="s">
        <v>17</v>
      </c>
      <c r="D42" s="2" t="s">
        <v>569</v>
      </c>
      <c r="E42" s="2"/>
      <c r="F42" s="2"/>
      <c r="G42" s="2"/>
      <c r="H42" s="2"/>
      <c r="I42" s="2"/>
      <c r="J42" s="2"/>
      <c r="K42" s="2" t="s">
        <v>434</v>
      </c>
      <c r="L42" s="2"/>
      <c r="M42" s="2" t="s">
        <v>535</v>
      </c>
      <c r="N42" s="2"/>
      <c r="O42" s="2"/>
      <c r="P42" s="2"/>
      <c r="Q42" s="2"/>
    </row>
    <row r="43" spans="1:17" s="4" customFormat="1" x14ac:dyDescent="0.15">
      <c r="A43" s="7" t="s">
        <v>1129</v>
      </c>
      <c r="B43" s="2" t="s">
        <v>55</v>
      </c>
      <c r="C43" s="2" t="s">
        <v>17</v>
      </c>
      <c r="D43" s="2" t="s">
        <v>569</v>
      </c>
      <c r="E43" s="2"/>
      <c r="F43" s="2"/>
      <c r="G43" s="2"/>
      <c r="H43" s="2"/>
      <c r="I43" s="2"/>
      <c r="J43" s="2"/>
      <c r="K43" s="2" t="s">
        <v>353</v>
      </c>
      <c r="L43" s="2"/>
      <c r="M43" s="2" t="s">
        <v>535</v>
      </c>
      <c r="N43" s="2"/>
      <c r="O43" s="2"/>
      <c r="P43" s="2"/>
      <c r="Q43" s="2"/>
    </row>
    <row r="44" spans="1:17" s="4" customFormat="1" x14ac:dyDescent="0.15">
      <c r="A44" s="7" t="s">
        <v>1130</v>
      </c>
      <c r="B44" s="2" t="s">
        <v>56</v>
      </c>
      <c r="C44" s="2" t="s">
        <v>17</v>
      </c>
      <c r="D44" s="2" t="s">
        <v>569</v>
      </c>
      <c r="E44" s="2"/>
      <c r="F44" s="2"/>
      <c r="G44" s="2"/>
      <c r="H44" s="2"/>
      <c r="I44" s="2"/>
      <c r="J44" s="2"/>
      <c r="K44" s="2" t="s">
        <v>435</v>
      </c>
      <c r="L44" s="2"/>
      <c r="M44" s="2" t="s">
        <v>535</v>
      </c>
      <c r="N44" s="2"/>
      <c r="O44" s="2"/>
      <c r="P44" s="2"/>
      <c r="Q44" s="2"/>
    </row>
    <row r="45" spans="1:17" s="4" customFormat="1" x14ac:dyDescent="0.15">
      <c r="A45" s="7" t="s">
        <v>1131</v>
      </c>
      <c r="B45" s="2" t="s">
        <v>58</v>
      </c>
      <c r="C45" s="2" t="s">
        <v>17</v>
      </c>
      <c r="D45" s="2" t="s">
        <v>569</v>
      </c>
      <c r="E45" s="2"/>
      <c r="F45" s="2"/>
      <c r="G45" s="2"/>
      <c r="H45" s="2"/>
      <c r="I45" s="2"/>
      <c r="J45" s="2"/>
      <c r="K45" s="2" t="s">
        <v>262</v>
      </c>
      <c r="L45" s="2"/>
      <c r="M45" s="2" t="s">
        <v>535</v>
      </c>
      <c r="N45" s="2"/>
      <c r="O45" s="2"/>
      <c r="P45" s="2"/>
      <c r="Q45" s="2"/>
    </row>
    <row r="46" spans="1:17" s="4" customFormat="1" x14ac:dyDescent="0.15">
      <c r="A46" s="7" t="s">
        <v>1132</v>
      </c>
      <c r="B46" s="2" t="s">
        <v>59</v>
      </c>
      <c r="C46" s="2" t="s">
        <v>17</v>
      </c>
      <c r="D46" s="2" t="s">
        <v>569</v>
      </c>
      <c r="E46" s="2"/>
      <c r="F46" s="2"/>
      <c r="G46" s="2"/>
      <c r="H46" s="2"/>
      <c r="I46" s="2"/>
      <c r="J46" s="2"/>
      <c r="K46" s="2" t="s">
        <v>436</v>
      </c>
      <c r="L46" s="2"/>
      <c r="M46" s="2" t="s">
        <v>535</v>
      </c>
      <c r="N46" s="2"/>
      <c r="O46" s="2"/>
      <c r="P46" s="2"/>
      <c r="Q46" s="2"/>
    </row>
    <row r="47" spans="1:17" s="4" customFormat="1" x14ac:dyDescent="0.15">
      <c r="A47" s="7" t="s">
        <v>1133</v>
      </c>
      <c r="B47" s="2" t="s">
        <v>60</v>
      </c>
      <c r="C47" s="2" t="s">
        <v>17</v>
      </c>
      <c r="D47" s="2" t="s">
        <v>569</v>
      </c>
      <c r="E47" s="2"/>
      <c r="F47" s="2"/>
      <c r="G47" s="2"/>
      <c r="H47" s="2"/>
      <c r="I47" s="2"/>
      <c r="J47" s="2"/>
      <c r="K47" s="2" t="s">
        <v>437</v>
      </c>
      <c r="L47" s="2"/>
      <c r="M47" s="2" t="s">
        <v>535</v>
      </c>
      <c r="N47" s="2"/>
      <c r="O47" s="2"/>
      <c r="P47" s="2"/>
      <c r="Q47" s="2"/>
    </row>
    <row r="48" spans="1:17" s="4" customFormat="1" x14ac:dyDescent="0.15">
      <c r="A48" s="7" t="s">
        <v>1134</v>
      </c>
      <c r="B48" s="2" t="s">
        <v>61</v>
      </c>
      <c r="C48" s="2" t="s">
        <v>17</v>
      </c>
      <c r="D48" s="2" t="s">
        <v>569</v>
      </c>
      <c r="E48" s="2"/>
      <c r="F48" s="2"/>
      <c r="G48" s="2"/>
      <c r="H48" s="2"/>
      <c r="I48" s="2"/>
      <c r="J48" s="2"/>
      <c r="K48" s="2" t="s">
        <v>382</v>
      </c>
      <c r="L48" s="2"/>
      <c r="M48" s="2" t="s">
        <v>535</v>
      </c>
      <c r="N48" s="2"/>
      <c r="O48" s="2"/>
      <c r="P48" s="2"/>
      <c r="Q48" s="2"/>
    </row>
    <row r="49" spans="1:17" s="4" customFormat="1" x14ac:dyDescent="0.15">
      <c r="A49" s="7" t="s">
        <v>1135</v>
      </c>
      <c r="B49" s="2" t="s">
        <v>62</v>
      </c>
      <c r="C49" s="2" t="s">
        <v>17</v>
      </c>
      <c r="D49" s="2" t="s">
        <v>569</v>
      </c>
      <c r="E49" s="2"/>
      <c r="F49" s="2"/>
      <c r="G49" s="2"/>
      <c r="H49" s="2"/>
      <c r="I49" s="2"/>
      <c r="J49" s="2"/>
      <c r="K49" s="2" t="s">
        <v>438</v>
      </c>
      <c r="L49" s="2"/>
      <c r="M49" s="2" t="s">
        <v>535</v>
      </c>
      <c r="N49" s="2"/>
      <c r="O49" s="2"/>
      <c r="P49" s="2"/>
      <c r="Q49" s="2"/>
    </row>
    <row r="50" spans="1:17" s="4" customFormat="1" x14ac:dyDescent="0.15">
      <c r="A50" s="7" t="s">
        <v>1136</v>
      </c>
      <c r="B50" s="2" t="s">
        <v>63</v>
      </c>
      <c r="C50" s="2" t="s">
        <v>17</v>
      </c>
      <c r="D50" s="2" t="s">
        <v>569</v>
      </c>
      <c r="E50" s="2"/>
      <c r="F50" s="2"/>
      <c r="G50" s="2"/>
      <c r="H50" s="2"/>
      <c r="I50" s="2"/>
      <c r="J50" s="2"/>
      <c r="K50" s="2" t="s">
        <v>439</v>
      </c>
      <c r="L50" s="2"/>
      <c r="M50" s="2" t="s">
        <v>535</v>
      </c>
      <c r="N50" s="2"/>
      <c r="O50" s="2"/>
      <c r="P50" s="2"/>
      <c r="Q50" s="2"/>
    </row>
    <row r="51" spans="1:17" s="4" customFormat="1" x14ac:dyDescent="0.15">
      <c r="A51" s="7" t="s">
        <v>1137</v>
      </c>
      <c r="B51" s="2" t="s">
        <v>64</v>
      </c>
      <c r="C51" s="2" t="s">
        <v>17</v>
      </c>
      <c r="D51" s="2" t="s">
        <v>569</v>
      </c>
      <c r="E51" s="2"/>
      <c r="F51" s="2"/>
      <c r="G51" s="2"/>
      <c r="H51" s="2"/>
      <c r="I51" s="2"/>
      <c r="J51" s="2"/>
      <c r="K51" s="2" t="s">
        <v>440</v>
      </c>
      <c r="L51" s="2"/>
      <c r="M51" s="2" t="s">
        <v>535</v>
      </c>
      <c r="N51" s="2"/>
      <c r="O51" s="2"/>
      <c r="P51" s="2"/>
      <c r="Q51" s="2"/>
    </row>
    <row r="52" spans="1:17" s="4" customFormat="1" x14ac:dyDescent="0.15">
      <c r="A52" s="7" t="s">
        <v>1138</v>
      </c>
      <c r="B52" s="2" t="s">
        <v>65</v>
      </c>
      <c r="C52" s="2" t="s">
        <v>17</v>
      </c>
      <c r="D52" s="2" t="s">
        <v>569</v>
      </c>
      <c r="E52" s="2"/>
      <c r="F52" s="2"/>
      <c r="G52" s="2"/>
      <c r="H52" s="2"/>
      <c r="I52" s="2"/>
      <c r="J52" s="2"/>
      <c r="K52" s="2" t="s">
        <v>441</v>
      </c>
      <c r="L52" s="2"/>
      <c r="M52" s="2" t="s">
        <v>535</v>
      </c>
      <c r="N52" s="2"/>
      <c r="O52" s="2"/>
      <c r="P52" s="2"/>
      <c r="Q52" s="2"/>
    </row>
    <row r="53" spans="1:17" s="4" customFormat="1" x14ac:dyDescent="0.15">
      <c r="A53" s="7" t="s">
        <v>1429</v>
      </c>
      <c r="B53" s="2" t="s">
        <v>1430</v>
      </c>
      <c r="C53" s="2" t="s">
        <v>17</v>
      </c>
      <c r="D53" s="2" t="s">
        <v>569</v>
      </c>
      <c r="E53" s="2"/>
      <c r="F53" s="2"/>
      <c r="G53" s="2"/>
      <c r="H53" s="2"/>
      <c r="I53" s="2"/>
      <c r="J53" s="2"/>
      <c r="K53" s="2" t="s">
        <v>1431</v>
      </c>
      <c r="L53" s="2"/>
      <c r="M53" s="2" t="s">
        <v>535</v>
      </c>
      <c r="N53" s="2"/>
      <c r="O53" s="2"/>
      <c r="P53" s="2"/>
      <c r="Q53" s="2"/>
    </row>
    <row r="54" spans="1:17" s="4" customFormat="1" x14ac:dyDescent="0.15">
      <c r="A54" s="7" t="s">
        <v>1139</v>
      </c>
      <c r="B54" s="2" t="s">
        <v>66</v>
      </c>
      <c r="C54" s="2" t="s">
        <v>17</v>
      </c>
      <c r="D54" s="2" t="s">
        <v>569</v>
      </c>
      <c r="E54" s="2"/>
      <c r="F54" s="2"/>
      <c r="G54" s="2"/>
      <c r="H54" s="2"/>
      <c r="I54" s="2"/>
      <c r="J54" s="2"/>
      <c r="K54" s="2" t="s">
        <v>442</v>
      </c>
      <c r="L54" s="2"/>
      <c r="M54" s="2" t="s">
        <v>535</v>
      </c>
      <c r="N54" s="2"/>
      <c r="O54" s="2"/>
      <c r="P54" s="2"/>
      <c r="Q54" s="2"/>
    </row>
    <row r="55" spans="1:17" s="4" customFormat="1" x14ac:dyDescent="0.15">
      <c r="A55" s="7" t="s">
        <v>1140</v>
      </c>
      <c r="B55" s="2" t="s">
        <v>67</v>
      </c>
      <c r="C55" s="2" t="s">
        <v>17</v>
      </c>
      <c r="D55" s="2" t="s">
        <v>569</v>
      </c>
      <c r="E55" s="2"/>
      <c r="F55" s="2"/>
      <c r="G55" s="2"/>
      <c r="H55" s="2"/>
      <c r="I55" s="2"/>
      <c r="J55" s="2"/>
      <c r="K55" s="2" t="s">
        <v>443</v>
      </c>
      <c r="L55" s="2"/>
      <c r="M55" s="2" t="s">
        <v>535</v>
      </c>
      <c r="N55" s="2"/>
      <c r="O55" s="2"/>
      <c r="P55" s="2"/>
      <c r="Q55" s="2"/>
    </row>
    <row r="56" spans="1:17" s="4" customFormat="1" x14ac:dyDescent="0.15">
      <c r="A56" s="7" t="s">
        <v>1141</v>
      </c>
      <c r="B56" s="2" t="s">
        <v>69</v>
      </c>
      <c r="C56" s="2" t="s">
        <v>17</v>
      </c>
      <c r="D56" s="2" t="s">
        <v>569</v>
      </c>
      <c r="E56" s="2"/>
      <c r="F56" s="2"/>
      <c r="G56" s="2"/>
      <c r="H56" s="2"/>
      <c r="I56" s="2"/>
      <c r="J56" s="2"/>
      <c r="K56" s="2" t="s">
        <v>444</v>
      </c>
      <c r="L56" s="2"/>
      <c r="M56" s="2" t="s">
        <v>535</v>
      </c>
      <c r="N56" s="2"/>
      <c r="O56" s="2"/>
      <c r="P56" s="2"/>
      <c r="Q56" s="2"/>
    </row>
    <row r="57" spans="1:17" s="4" customFormat="1" x14ac:dyDescent="0.15">
      <c r="A57" s="7" t="s">
        <v>1142</v>
      </c>
      <c r="B57" s="2" t="s">
        <v>70</v>
      </c>
      <c r="C57" s="2" t="s">
        <v>17</v>
      </c>
      <c r="D57" s="2" t="s">
        <v>569</v>
      </c>
      <c r="E57" s="2"/>
      <c r="F57" s="2"/>
      <c r="G57" s="2"/>
      <c r="H57" s="2"/>
      <c r="I57" s="2"/>
      <c r="J57" s="2"/>
      <c r="K57" s="2" t="s">
        <v>445</v>
      </c>
      <c r="L57" s="2"/>
      <c r="M57" s="2" t="s">
        <v>535</v>
      </c>
      <c r="N57" s="2"/>
      <c r="O57" s="2"/>
      <c r="P57" s="2"/>
      <c r="Q57" s="2"/>
    </row>
    <row r="58" spans="1:17" x14ac:dyDescent="0.15">
      <c r="A58" s="7" t="s">
        <v>570</v>
      </c>
      <c r="B58" s="1" t="s">
        <v>57</v>
      </c>
      <c r="C58" s="2" t="s">
        <v>71</v>
      </c>
      <c r="D58" s="2" t="s">
        <v>74</v>
      </c>
      <c r="E58" s="2" t="s">
        <v>68</v>
      </c>
      <c r="K58" s="2" t="s">
        <v>346</v>
      </c>
      <c r="M58" s="2" t="s">
        <v>535</v>
      </c>
    </row>
    <row r="59" spans="1:17" s="16" customFormat="1" x14ac:dyDescent="0.15">
      <c r="A59" s="13" t="s">
        <v>386</v>
      </c>
      <c r="B59" s="14" t="s">
        <v>918</v>
      </c>
      <c r="C59" s="15" t="s">
        <v>71</v>
      </c>
      <c r="D59" s="15" t="s">
        <v>72</v>
      </c>
      <c r="E59" s="15" t="s">
        <v>73</v>
      </c>
      <c r="F59" s="14" t="s">
        <v>175</v>
      </c>
      <c r="G59" s="15"/>
      <c r="H59" s="15"/>
      <c r="I59" s="15"/>
      <c r="J59" s="15"/>
      <c r="K59" s="2" t="s">
        <v>756</v>
      </c>
      <c r="L59" s="15"/>
      <c r="M59" s="15" t="s">
        <v>535</v>
      </c>
      <c r="N59" s="15"/>
      <c r="O59" s="15"/>
      <c r="P59" s="15"/>
      <c r="Q59" s="15"/>
    </row>
    <row r="60" spans="1:17" s="16" customFormat="1" x14ac:dyDescent="0.15">
      <c r="A60" s="13" t="s">
        <v>571</v>
      </c>
      <c r="B60" s="14" t="s">
        <v>176</v>
      </c>
      <c r="C60" s="15" t="s">
        <v>71</v>
      </c>
      <c r="D60" s="15" t="s">
        <v>74</v>
      </c>
      <c r="E60" s="15" t="s">
        <v>68</v>
      </c>
      <c r="F60" s="15"/>
      <c r="G60" s="15"/>
      <c r="H60" s="15" t="s">
        <v>85</v>
      </c>
      <c r="I60" s="15"/>
      <c r="J60" s="15"/>
      <c r="K60" s="2" t="s">
        <v>498</v>
      </c>
      <c r="L60" s="15"/>
      <c r="M60" s="15" t="s">
        <v>535</v>
      </c>
      <c r="N60" s="15"/>
      <c r="O60" s="15"/>
      <c r="P60" s="15"/>
      <c r="Q60" s="15"/>
    </row>
    <row r="61" spans="1:17" s="16" customFormat="1" x14ac:dyDescent="0.15">
      <c r="A61" s="13" t="s">
        <v>572</v>
      </c>
      <c r="B61" s="14" t="s">
        <v>175</v>
      </c>
      <c r="C61" s="15" t="s">
        <v>76</v>
      </c>
      <c r="D61" s="15" t="s">
        <v>77</v>
      </c>
      <c r="E61" s="15"/>
      <c r="F61" s="14" t="s">
        <v>918</v>
      </c>
      <c r="G61" s="15"/>
      <c r="H61" s="15"/>
      <c r="I61" s="15"/>
      <c r="J61" s="15"/>
      <c r="K61" s="2" t="s">
        <v>499</v>
      </c>
      <c r="L61" s="15"/>
      <c r="M61" s="15" t="s">
        <v>535</v>
      </c>
      <c r="N61" s="15"/>
      <c r="O61" s="15"/>
      <c r="P61" s="15"/>
      <c r="Q61" s="15"/>
    </row>
    <row r="62" spans="1:17" s="16" customFormat="1" x14ac:dyDescent="0.15">
      <c r="A62" s="13" t="s">
        <v>573</v>
      </c>
      <c r="B62" s="14" t="s">
        <v>218</v>
      </c>
      <c r="C62" s="15" t="s">
        <v>71</v>
      </c>
      <c r="D62" s="15" t="s">
        <v>96</v>
      </c>
      <c r="E62" s="15"/>
      <c r="F62" s="15"/>
      <c r="G62" s="15"/>
      <c r="H62" s="15"/>
      <c r="I62" s="15"/>
      <c r="J62" s="15"/>
      <c r="K62" s="2" t="s">
        <v>308</v>
      </c>
      <c r="L62" s="15"/>
      <c r="M62" s="15" t="s">
        <v>535</v>
      </c>
      <c r="N62" s="15"/>
      <c r="O62" s="15"/>
      <c r="P62" s="15"/>
      <c r="Q62" s="15"/>
    </row>
    <row r="63" spans="1:17" s="16" customFormat="1" x14ac:dyDescent="0.15">
      <c r="A63" s="13" t="s">
        <v>574</v>
      </c>
      <c r="B63" s="14" t="s">
        <v>219</v>
      </c>
      <c r="C63" s="15" t="s">
        <v>71</v>
      </c>
      <c r="D63" s="15" t="s">
        <v>96</v>
      </c>
      <c r="E63" s="15"/>
      <c r="F63" s="15"/>
      <c r="G63" s="15"/>
      <c r="H63" s="15"/>
      <c r="I63" s="15"/>
      <c r="J63" s="15"/>
      <c r="K63" s="2" t="s">
        <v>309</v>
      </c>
      <c r="L63" s="15"/>
      <c r="M63" s="15" t="s">
        <v>535</v>
      </c>
      <c r="N63" s="15"/>
      <c r="O63" s="15"/>
      <c r="P63" s="15"/>
      <c r="Q63" s="15"/>
    </row>
    <row r="64" spans="1:17" s="16" customFormat="1" x14ac:dyDescent="0.15">
      <c r="A64" s="13" t="s">
        <v>575</v>
      </c>
      <c r="B64" s="14" t="s">
        <v>220</v>
      </c>
      <c r="C64" s="15" t="s">
        <v>71</v>
      </c>
      <c r="D64" s="15" t="s">
        <v>96</v>
      </c>
      <c r="E64" s="15"/>
      <c r="F64" s="15"/>
      <c r="G64" s="15"/>
      <c r="H64" s="15"/>
      <c r="I64" s="15"/>
      <c r="J64" s="15"/>
      <c r="K64" s="2" t="s">
        <v>310</v>
      </c>
      <c r="L64" s="15"/>
      <c r="M64" s="15" t="s">
        <v>535</v>
      </c>
      <c r="N64" s="15"/>
      <c r="O64" s="15"/>
      <c r="P64" s="15"/>
      <c r="Q64" s="15"/>
    </row>
    <row r="65" spans="1:17" s="16" customFormat="1" x14ac:dyDescent="0.15">
      <c r="A65" s="13" t="s">
        <v>1279</v>
      </c>
      <c r="B65" s="14" t="s">
        <v>239</v>
      </c>
      <c r="C65" s="15" t="s">
        <v>71</v>
      </c>
      <c r="D65" s="15" t="s">
        <v>96</v>
      </c>
      <c r="E65" s="15"/>
      <c r="F65" s="15"/>
      <c r="G65" s="15"/>
      <c r="H65" s="15"/>
      <c r="I65" s="15"/>
      <c r="J65" s="15"/>
      <c r="K65" s="2" t="s">
        <v>343</v>
      </c>
      <c r="L65" s="15"/>
      <c r="M65" s="15" t="s">
        <v>535</v>
      </c>
      <c r="N65" s="15"/>
      <c r="O65" s="15"/>
      <c r="P65" s="15"/>
      <c r="Q65" s="15"/>
    </row>
    <row r="66" spans="1:17" s="16" customFormat="1" x14ac:dyDescent="0.15">
      <c r="A66" s="13" t="s">
        <v>1280</v>
      </c>
      <c r="B66" s="14" t="s">
        <v>919</v>
      </c>
      <c r="C66" s="15" t="s">
        <v>71</v>
      </c>
      <c r="D66" s="15" t="s">
        <v>96</v>
      </c>
      <c r="E66" s="15"/>
      <c r="F66" s="15"/>
      <c r="G66" s="15"/>
      <c r="H66" s="15"/>
      <c r="I66" s="15"/>
      <c r="J66" s="15"/>
      <c r="K66" s="2" t="s">
        <v>757</v>
      </c>
      <c r="L66" s="15"/>
      <c r="M66" s="15" t="s">
        <v>535</v>
      </c>
      <c r="N66" s="15"/>
      <c r="O66" s="15"/>
      <c r="P66" s="15"/>
      <c r="Q66" s="15"/>
    </row>
    <row r="67" spans="1:17" s="16" customFormat="1" x14ac:dyDescent="0.15">
      <c r="A67" s="13" t="s">
        <v>1143</v>
      </c>
      <c r="B67" s="14" t="s">
        <v>920</v>
      </c>
      <c r="C67" s="15" t="s">
        <v>71</v>
      </c>
      <c r="D67" s="15" t="s">
        <v>96</v>
      </c>
      <c r="E67" s="15"/>
      <c r="F67" s="15"/>
      <c r="G67" s="15"/>
      <c r="H67" s="15"/>
      <c r="I67" s="15"/>
      <c r="J67" s="15"/>
      <c r="K67" s="2" t="s">
        <v>758</v>
      </c>
      <c r="L67" s="15"/>
      <c r="M67" s="15" t="s">
        <v>535</v>
      </c>
      <c r="N67" s="15"/>
      <c r="O67" s="15"/>
      <c r="P67" s="15"/>
      <c r="Q67" s="15"/>
    </row>
    <row r="68" spans="1:17" s="16" customFormat="1" x14ac:dyDescent="0.15">
      <c r="A68" s="13" t="s">
        <v>387</v>
      </c>
      <c r="B68" s="14" t="s">
        <v>921</v>
      </c>
      <c r="C68" s="15" t="s">
        <v>71</v>
      </c>
      <c r="D68" s="15" t="s">
        <v>72</v>
      </c>
      <c r="E68" s="15" t="s">
        <v>73</v>
      </c>
      <c r="F68" s="14" t="s">
        <v>104</v>
      </c>
      <c r="G68" s="15"/>
      <c r="H68" s="15"/>
      <c r="I68" s="15"/>
      <c r="J68" s="15"/>
      <c r="K68" s="2" t="s">
        <v>759</v>
      </c>
      <c r="L68" s="15"/>
      <c r="M68" s="15" t="s">
        <v>535</v>
      </c>
      <c r="N68" s="15"/>
      <c r="O68" s="15"/>
      <c r="P68" s="15"/>
      <c r="Q68" s="15"/>
    </row>
    <row r="69" spans="1:17" s="16" customFormat="1" x14ac:dyDescent="0.15">
      <c r="A69" s="13" t="s">
        <v>576</v>
      </c>
      <c r="B69" s="14" t="s">
        <v>105</v>
      </c>
      <c r="C69" s="15" t="s">
        <v>71</v>
      </c>
      <c r="D69" s="15" t="s">
        <v>74</v>
      </c>
      <c r="E69" s="15" t="s">
        <v>68</v>
      </c>
      <c r="F69" s="15"/>
      <c r="G69" s="15"/>
      <c r="H69" s="15" t="s">
        <v>85</v>
      </c>
      <c r="I69" s="15"/>
      <c r="J69" s="15"/>
      <c r="K69" s="2" t="s">
        <v>459</v>
      </c>
      <c r="L69" s="15"/>
      <c r="M69" s="15" t="s">
        <v>535</v>
      </c>
      <c r="N69" s="15"/>
      <c r="O69" s="15"/>
      <c r="P69" s="15"/>
      <c r="Q69" s="15"/>
    </row>
    <row r="70" spans="1:17" s="16" customFormat="1" x14ac:dyDescent="0.15">
      <c r="A70" s="13" t="s">
        <v>577</v>
      </c>
      <c r="B70" s="14" t="s">
        <v>104</v>
      </c>
      <c r="C70" s="15" t="s">
        <v>76</v>
      </c>
      <c r="D70" s="15" t="s">
        <v>77</v>
      </c>
      <c r="E70" s="15"/>
      <c r="F70" s="14" t="s">
        <v>921</v>
      </c>
      <c r="G70" s="15"/>
      <c r="H70" s="15"/>
      <c r="I70" s="15"/>
      <c r="J70" s="15"/>
      <c r="K70" s="2" t="s">
        <v>460</v>
      </c>
      <c r="L70" s="15"/>
      <c r="M70" s="15" t="s">
        <v>535</v>
      </c>
      <c r="N70" s="15"/>
      <c r="O70" s="15"/>
      <c r="P70" s="15"/>
      <c r="Q70" s="15"/>
    </row>
    <row r="71" spans="1:17" s="16" customFormat="1" x14ac:dyDescent="0.15">
      <c r="A71" s="13" t="s">
        <v>578</v>
      </c>
      <c r="B71" s="14" t="s">
        <v>224</v>
      </c>
      <c r="C71" s="15" t="s">
        <v>71</v>
      </c>
      <c r="D71" s="15" t="s">
        <v>96</v>
      </c>
      <c r="E71" s="15"/>
      <c r="F71" s="15"/>
      <c r="G71" s="15"/>
      <c r="H71" s="15"/>
      <c r="I71" s="15"/>
      <c r="J71" s="15"/>
      <c r="K71" s="2" t="s">
        <v>306</v>
      </c>
      <c r="L71" s="15"/>
      <c r="M71" s="15" t="s">
        <v>535</v>
      </c>
      <c r="N71" s="15"/>
      <c r="O71" s="15"/>
      <c r="P71" s="15"/>
      <c r="Q71" s="15"/>
    </row>
    <row r="72" spans="1:17" s="16" customFormat="1" x14ac:dyDescent="0.15">
      <c r="A72" s="13" t="s">
        <v>579</v>
      </c>
      <c r="B72" s="14" t="s">
        <v>922</v>
      </c>
      <c r="C72" s="15" t="s">
        <v>71</v>
      </c>
      <c r="D72" s="15" t="s">
        <v>96</v>
      </c>
      <c r="E72" s="15"/>
      <c r="F72" s="15"/>
      <c r="G72" s="15"/>
      <c r="H72" s="15"/>
      <c r="I72" s="15"/>
      <c r="J72" s="15"/>
      <c r="K72" s="2" t="s">
        <v>760</v>
      </c>
      <c r="L72" s="15"/>
      <c r="M72" s="15" t="s">
        <v>535</v>
      </c>
      <c r="N72" s="15"/>
      <c r="O72" s="15"/>
      <c r="P72" s="15"/>
      <c r="Q72" s="15"/>
    </row>
    <row r="73" spans="1:17" s="16" customFormat="1" x14ac:dyDescent="0.15">
      <c r="A73" s="13" t="s">
        <v>580</v>
      </c>
      <c r="B73" s="14" t="s">
        <v>229</v>
      </c>
      <c r="C73" s="15" t="s">
        <v>71</v>
      </c>
      <c r="D73" s="15" t="s">
        <v>96</v>
      </c>
      <c r="E73" s="15"/>
      <c r="F73" s="15"/>
      <c r="G73" s="15"/>
      <c r="H73" s="15"/>
      <c r="I73" s="15"/>
      <c r="J73" s="15"/>
      <c r="K73" s="2" t="s">
        <v>327</v>
      </c>
      <c r="L73" s="15"/>
      <c r="M73" s="15" t="s">
        <v>535</v>
      </c>
      <c r="N73" s="15"/>
      <c r="O73" s="15"/>
      <c r="P73" s="15"/>
      <c r="Q73" s="15"/>
    </row>
    <row r="74" spans="1:17" s="16" customFormat="1" x14ac:dyDescent="0.15">
      <c r="A74" s="13" t="s">
        <v>388</v>
      </c>
      <c r="B74" s="14" t="s">
        <v>112</v>
      </c>
      <c r="C74" s="15" t="s">
        <v>71</v>
      </c>
      <c r="D74" s="15" t="s">
        <v>72</v>
      </c>
      <c r="E74" s="15" t="s">
        <v>73</v>
      </c>
      <c r="F74" s="14" t="s">
        <v>113</v>
      </c>
      <c r="G74" s="15"/>
      <c r="H74" s="15"/>
      <c r="I74" s="15"/>
      <c r="J74" s="15"/>
      <c r="K74" s="2" t="s">
        <v>289</v>
      </c>
      <c r="L74" s="15"/>
      <c r="M74" s="15" t="s">
        <v>535</v>
      </c>
      <c r="N74" s="15"/>
      <c r="O74" s="15"/>
      <c r="P74" s="15"/>
      <c r="Q74" s="15"/>
    </row>
    <row r="75" spans="1:17" s="16" customFormat="1" x14ac:dyDescent="0.15">
      <c r="A75" s="13" t="s">
        <v>581</v>
      </c>
      <c r="B75" s="14" t="s">
        <v>114</v>
      </c>
      <c r="C75" s="15" t="s">
        <v>71</v>
      </c>
      <c r="D75" s="15" t="s">
        <v>74</v>
      </c>
      <c r="E75" s="15" t="s">
        <v>68</v>
      </c>
      <c r="F75" s="15"/>
      <c r="G75" s="15"/>
      <c r="H75" s="15" t="s">
        <v>115</v>
      </c>
      <c r="I75" s="15"/>
      <c r="J75" s="15"/>
      <c r="K75" s="2" t="s">
        <v>465</v>
      </c>
      <c r="L75" s="15"/>
      <c r="M75" s="15" t="s">
        <v>535</v>
      </c>
      <c r="N75" s="15"/>
      <c r="O75" s="15"/>
      <c r="P75" s="15"/>
      <c r="Q75" s="15"/>
    </row>
    <row r="76" spans="1:17" s="16" customFormat="1" x14ac:dyDescent="0.15">
      <c r="A76" s="13" t="s">
        <v>582</v>
      </c>
      <c r="B76" s="14" t="s">
        <v>113</v>
      </c>
      <c r="C76" s="15" t="s">
        <v>76</v>
      </c>
      <c r="D76" s="15" t="s">
        <v>77</v>
      </c>
      <c r="E76" s="15"/>
      <c r="F76" s="14" t="s">
        <v>112</v>
      </c>
      <c r="G76" s="15"/>
      <c r="H76" s="15"/>
      <c r="I76" s="15"/>
      <c r="J76" s="15"/>
      <c r="K76" s="2" t="s">
        <v>466</v>
      </c>
      <c r="L76" s="15"/>
      <c r="M76" s="15" t="s">
        <v>535</v>
      </c>
      <c r="N76" s="15"/>
      <c r="O76" s="15"/>
      <c r="P76" s="15"/>
      <c r="Q76" s="15"/>
    </row>
    <row r="77" spans="1:17" s="16" customFormat="1" x14ac:dyDescent="0.15">
      <c r="A77" s="13" t="s">
        <v>583</v>
      </c>
      <c r="B77" s="14" t="s">
        <v>222</v>
      </c>
      <c r="C77" s="15" t="s">
        <v>71</v>
      </c>
      <c r="D77" s="15" t="s">
        <v>96</v>
      </c>
      <c r="E77" s="15"/>
      <c r="F77" s="15"/>
      <c r="G77" s="15"/>
      <c r="H77" s="15"/>
      <c r="I77" s="15"/>
      <c r="J77" s="15"/>
      <c r="K77" s="2" t="s">
        <v>337</v>
      </c>
      <c r="L77" s="15"/>
      <c r="M77" s="15" t="s">
        <v>535</v>
      </c>
      <c r="N77" s="15"/>
      <c r="O77" s="15"/>
      <c r="P77" s="15"/>
      <c r="Q77" s="15"/>
    </row>
    <row r="78" spans="1:17" s="16" customFormat="1" x14ac:dyDescent="0.15">
      <c r="A78" s="13" t="s">
        <v>584</v>
      </c>
      <c r="B78" s="14" t="s">
        <v>923</v>
      </c>
      <c r="C78" s="15" t="s">
        <v>71</v>
      </c>
      <c r="D78" s="15" t="s">
        <v>96</v>
      </c>
      <c r="E78" s="15"/>
      <c r="F78" s="15"/>
      <c r="G78" s="15"/>
      <c r="H78" s="15"/>
      <c r="I78" s="15"/>
      <c r="J78" s="15"/>
      <c r="K78" s="2" t="s">
        <v>761</v>
      </c>
      <c r="L78" s="15"/>
      <c r="M78" s="15" t="s">
        <v>535</v>
      </c>
      <c r="N78" s="15"/>
      <c r="O78" s="15"/>
      <c r="P78" s="15"/>
      <c r="Q78" s="15"/>
    </row>
    <row r="79" spans="1:17" s="16" customFormat="1" x14ac:dyDescent="0.15">
      <c r="A79" s="13" t="s">
        <v>585</v>
      </c>
      <c r="B79" s="14" t="s">
        <v>223</v>
      </c>
      <c r="C79" s="15" t="s">
        <v>71</v>
      </c>
      <c r="D79" s="15" t="s">
        <v>96</v>
      </c>
      <c r="E79" s="15"/>
      <c r="F79" s="15"/>
      <c r="G79" s="15"/>
      <c r="H79" s="15"/>
      <c r="I79" s="15"/>
      <c r="J79" s="15"/>
      <c r="K79" s="2" t="s">
        <v>344</v>
      </c>
      <c r="L79" s="15"/>
      <c r="M79" s="15" t="s">
        <v>535</v>
      </c>
      <c r="N79" s="15"/>
      <c r="O79" s="15"/>
      <c r="P79" s="15"/>
      <c r="Q79" s="15"/>
    </row>
    <row r="80" spans="1:17" s="10" customFormat="1" x14ac:dyDescent="0.15">
      <c r="A80" s="8" t="s">
        <v>389</v>
      </c>
      <c r="B80" s="6" t="s">
        <v>924</v>
      </c>
      <c r="C80" s="9" t="s">
        <v>71</v>
      </c>
      <c r="D80" s="9" t="s">
        <v>72</v>
      </c>
      <c r="E80" s="9" t="s">
        <v>73</v>
      </c>
      <c r="F80" s="6" t="s">
        <v>1324</v>
      </c>
      <c r="G80" s="9"/>
      <c r="H80" s="9"/>
      <c r="I80" s="9"/>
      <c r="J80" s="9"/>
      <c r="K80" s="2" t="s">
        <v>762</v>
      </c>
      <c r="L80" s="9"/>
      <c r="M80" s="9" t="s">
        <v>535</v>
      </c>
      <c r="N80" s="9"/>
      <c r="O80" s="9"/>
      <c r="P80" s="9"/>
      <c r="Q80" s="9"/>
    </row>
    <row r="81" spans="1:17" s="10" customFormat="1" x14ac:dyDescent="0.15">
      <c r="A81" s="8" t="s">
        <v>586</v>
      </c>
      <c r="B81" s="6" t="s">
        <v>93</v>
      </c>
      <c r="C81" s="9" t="s">
        <v>71</v>
      </c>
      <c r="D81" s="9" t="s">
        <v>74</v>
      </c>
      <c r="E81" s="9" t="s">
        <v>68</v>
      </c>
      <c r="F81" s="9"/>
      <c r="G81" s="9"/>
      <c r="H81" s="9" t="s">
        <v>94</v>
      </c>
      <c r="K81" s="2" t="s">
        <v>454</v>
      </c>
      <c r="L81" s="9"/>
      <c r="M81" s="9" t="s">
        <v>535</v>
      </c>
      <c r="N81" s="9"/>
      <c r="O81" s="9"/>
      <c r="P81" s="9"/>
      <c r="Q81" s="9"/>
    </row>
    <row r="82" spans="1:17" s="10" customFormat="1" x14ac:dyDescent="0.15">
      <c r="A82" s="8" t="s">
        <v>587</v>
      </c>
      <c r="B82" s="6" t="s">
        <v>95</v>
      </c>
      <c r="C82" s="9" t="s">
        <v>76</v>
      </c>
      <c r="D82" s="9" t="s">
        <v>77</v>
      </c>
      <c r="E82" s="9"/>
      <c r="F82" s="6" t="s">
        <v>924</v>
      </c>
      <c r="G82" s="9"/>
      <c r="H82" s="9"/>
      <c r="I82" s="9"/>
      <c r="J82" s="9"/>
      <c r="K82" s="2" t="s">
        <v>275</v>
      </c>
      <c r="L82" s="9"/>
      <c r="M82" s="9" t="s">
        <v>535</v>
      </c>
      <c r="N82" s="9"/>
      <c r="O82" s="9"/>
      <c r="P82" s="9"/>
      <c r="Q82" s="9"/>
    </row>
    <row r="83" spans="1:17" s="10" customFormat="1" x14ac:dyDescent="0.15">
      <c r="A83" s="8" t="s">
        <v>588</v>
      </c>
      <c r="B83" s="6" t="s">
        <v>1282</v>
      </c>
      <c r="C83" s="9" t="s">
        <v>76</v>
      </c>
      <c r="D83" s="9" t="s">
        <v>77</v>
      </c>
      <c r="E83" s="9"/>
      <c r="F83" s="6" t="s">
        <v>924</v>
      </c>
      <c r="G83" s="9"/>
      <c r="H83" s="9"/>
      <c r="I83" s="9"/>
      <c r="J83" s="9"/>
      <c r="K83" s="2" t="s">
        <v>285</v>
      </c>
      <c r="L83" s="9"/>
      <c r="M83" s="9" t="s">
        <v>535</v>
      </c>
      <c r="N83" s="9"/>
      <c r="O83" s="9"/>
      <c r="P83" s="9"/>
      <c r="Q83" s="9"/>
    </row>
    <row r="84" spans="1:17" s="10" customFormat="1" x14ac:dyDescent="0.15">
      <c r="A84" s="8" t="s">
        <v>589</v>
      </c>
      <c r="B84" s="6" t="s">
        <v>1283</v>
      </c>
      <c r="C84" s="9" t="s">
        <v>76</v>
      </c>
      <c r="D84" s="9" t="s">
        <v>77</v>
      </c>
      <c r="E84" s="9"/>
      <c r="F84" s="6" t="s">
        <v>924</v>
      </c>
      <c r="G84" s="9"/>
      <c r="H84" s="9"/>
      <c r="I84" s="9"/>
      <c r="J84" s="9"/>
      <c r="K84" s="2" t="s">
        <v>274</v>
      </c>
      <c r="L84" s="9"/>
      <c r="M84" s="9" t="s">
        <v>535</v>
      </c>
      <c r="N84" s="9"/>
      <c r="O84" s="9"/>
      <c r="P84" s="9"/>
      <c r="Q84" s="9"/>
    </row>
    <row r="85" spans="1:17" s="10" customFormat="1" x14ac:dyDescent="0.15">
      <c r="A85" s="8" t="s">
        <v>1320</v>
      </c>
      <c r="B85" s="6" t="s">
        <v>1323</v>
      </c>
      <c r="C85" s="9" t="s">
        <v>76</v>
      </c>
      <c r="D85" s="9" t="s">
        <v>77</v>
      </c>
      <c r="E85" s="9"/>
      <c r="F85" s="6" t="s">
        <v>924</v>
      </c>
      <c r="G85" s="9"/>
      <c r="H85" s="9" t="s">
        <v>85</v>
      </c>
      <c r="I85" s="9"/>
      <c r="J85" s="9"/>
      <c r="K85" s="2" t="s">
        <v>304</v>
      </c>
      <c r="L85" s="9"/>
      <c r="M85" s="9" t="s">
        <v>535</v>
      </c>
      <c r="N85" s="9"/>
      <c r="O85" s="9"/>
      <c r="P85" s="9"/>
      <c r="Q85" s="9"/>
    </row>
    <row r="86" spans="1:17" s="10" customFormat="1" x14ac:dyDescent="0.15">
      <c r="A86" s="8" t="s">
        <v>1326</v>
      </c>
      <c r="B86" s="6" t="s">
        <v>1325</v>
      </c>
      <c r="C86" s="6" t="s">
        <v>1376</v>
      </c>
      <c r="D86" s="6" t="s">
        <v>1377</v>
      </c>
      <c r="E86" s="9"/>
      <c r="F86" s="9"/>
      <c r="G86" s="9"/>
      <c r="H86" s="9"/>
      <c r="I86" s="9"/>
      <c r="J86" s="9"/>
      <c r="K86" s="2" t="s">
        <v>329</v>
      </c>
      <c r="L86" s="9"/>
      <c r="M86" s="9" t="s">
        <v>535</v>
      </c>
      <c r="N86" s="9"/>
      <c r="O86" s="9"/>
      <c r="P86" s="9"/>
      <c r="Q86" s="9"/>
    </row>
    <row r="87" spans="1:17" s="10" customFormat="1" x14ac:dyDescent="0.15">
      <c r="A87" s="8" t="s">
        <v>590</v>
      </c>
      <c r="B87" s="6" t="s">
        <v>221</v>
      </c>
      <c r="C87" s="9" t="s">
        <v>71</v>
      </c>
      <c r="D87" s="9" t="s">
        <v>96</v>
      </c>
      <c r="E87" s="9"/>
      <c r="F87" s="9"/>
      <c r="G87" s="9"/>
      <c r="H87" s="9"/>
      <c r="I87" s="9"/>
      <c r="J87" s="9"/>
      <c r="K87" s="2" t="s">
        <v>332</v>
      </c>
      <c r="L87" s="9"/>
      <c r="M87" s="9" t="s">
        <v>535</v>
      </c>
      <c r="N87" s="9"/>
      <c r="O87" s="9"/>
      <c r="P87" s="9"/>
      <c r="Q87" s="9"/>
    </row>
    <row r="88" spans="1:17" s="10" customFormat="1" x14ac:dyDescent="0.15">
      <c r="A88" s="8" t="s">
        <v>591</v>
      </c>
      <c r="B88" s="6" t="s">
        <v>1321</v>
      </c>
      <c r="C88" s="9" t="s">
        <v>71</v>
      </c>
      <c r="D88" s="9" t="s">
        <v>96</v>
      </c>
      <c r="E88" s="9"/>
      <c r="F88" s="9"/>
      <c r="G88" s="9"/>
      <c r="H88" s="9"/>
      <c r="I88" s="9"/>
      <c r="J88" s="9"/>
      <c r="K88" s="2" t="s">
        <v>326</v>
      </c>
      <c r="L88" s="9"/>
      <c r="M88" s="9" t="s">
        <v>535</v>
      </c>
      <c r="N88" s="9"/>
      <c r="O88" s="9"/>
      <c r="P88" s="9"/>
      <c r="Q88" s="9"/>
    </row>
    <row r="89" spans="1:17" s="10" customFormat="1" x14ac:dyDescent="0.15">
      <c r="A89" s="8" t="s">
        <v>592</v>
      </c>
      <c r="B89" s="6" t="s">
        <v>236</v>
      </c>
      <c r="C89" s="9" t="s">
        <v>71</v>
      </c>
      <c r="D89" s="9" t="s">
        <v>96</v>
      </c>
      <c r="E89" s="9"/>
      <c r="F89" s="9"/>
      <c r="G89" s="9"/>
      <c r="H89" s="9"/>
      <c r="I89" s="9"/>
      <c r="J89" s="9"/>
      <c r="K89" s="2" t="s">
        <v>340</v>
      </c>
      <c r="L89" s="9"/>
      <c r="M89" s="9" t="s">
        <v>535</v>
      </c>
      <c r="N89" s="9"/>
      <c r="O89" s="9"/>
      <c r="P89" s="9"/>
      <c r="Q89" s="9"/>
    </row>
    <row r="90" spans="1:17" s="10" customFormat="1" x14ac:dyDescent="0.15">
      <c r="A90" s="8" t="s">
        <v>593</v>
      </c>
      <c r="B90" s="6" t="s">
        <v>238</v>
      </c>
      <c r="C90" s="9" t="s">
        <v>71</v>
      </c>
      <c r="D90" s="9" t="s">
        <v>96</v>
      </c>
      <c r="E90" s="9"/>
      <c r="F90" s="9"/>
      <c r="G90" s="9"/>
      <c r="H90" s="9"/>
      <c r="I90" s="9"/>
      <c r="J90" s="9"/>
      <c r="K90" s="2" t="s">
        <v>526</v>
      </c>
      <c r="L90" s="9"/>
      <c r="M90" s="9" t="s">
        <v>535</v>
      </c>
      <c r="N90" s="9"/>
      <c r="O90" s="9"/>
      <c r="P90" s="9"/>
      <c r="Q90" s="9"/>
    </row>
    <row r="91" spans="1:17" s="10" customFormat="1" x14ac:dyDescent="0.15">
      <c r="A91" s="8" t="s">
        <v>594</v>
      </c>
      <c r="B91" s="6" t="s">
        <v>1322</v>
      </c>
      <c r="C91" s="9" t="s">
        <v>71</v>
      </c>
      <c r="D91" s="9" t="s">
        <v>96</v>
      </c>
      <c r="E91" s="9"/>
      <c r="F91" s="9"/>
      <c r="G91" s="9"/>
      <c r="H91" s="9"/>
      <c r="I91" s="9"/>
      <c r="J91" s="9"/>
      <c r="K91" s="2" t="s">
        <v>331</v>
      </c>
      <c r="L91" s="9"/>
      <c r="M91" s="9" t="s">
        <v>535</v>
      </c>
      <c r="N91" s="9"/>
      <c r="O91" s="9"/>
      <c r="P91" s="9"/>
      <c r="Q91" s="9"/>
    </row>
    <row r="92" spans="1:17" s="10" customFormat="1" x14ac:dyDescent="0.15">
      <c r="A92" s="8" t="s">
        <v>1144</v>
      </c>
      <c r="B92" s="6" t="s">
        <v>925</v>
      </c>
      <c r="C92" s="9" t="s">
        <v>71</v>
      </c>
      <c r="D92" s="9" t="s">
        <v>96</v>
      </c>
      <c r="E92" s="9"/>
      <c r="F92" s="9"/>
      <c r="G92" s="9"/>
      <c r="H92" s="9"/>
      <c r="I92" s="9"/>
      <c r="J92" s="9"/>
      <c r="K92" s="2" t="s">
        <v>763</v>
      </c>
      <c r="L92" s="9"/>
      <c r="M92" s="9" t="s">
        <v>535</v>
      </c>
      <c r="N92" s="9"/>
      <c r="O92" s="9"/>
      <c r="P92" s="9"/>
      <c r="Q92" s="9"/>
    </row>
    <row r="93" spans="1:17" s="10" customFormat="1" x14ac:dyDescent="0.15">
      <c r="A93" s="8" t="s">
        <v>390</v>
      </c>
      <c r="B93" s="6" t="s">
        <v>926</v>
      </c>
      <c r="C93" s="9" t="s">
        <v>71</v>
      </c>
      <c r="D93" s="9" t="s">
        <v>72</v>
      </c>
      <c r="E93" s="9" t="s">
        <v>73</v>
      </c>
      <c r="F93" s="6" t="s">
        <v>106</v>
      </c>
      <c r="G93" s="9"/>
      <c r="H93" s="9"/>
      <c r="I93" s="9"/>
      <c r="J93" s="9"/>
      <c r="K93" s="2" t="s">
        <v>764</v>
      </c>
      <c r="L93" s="9"/>
      <c r="M93" s="9" t="s">
        <v>535</v>
      </c>
      <c r="N93" s="9"/>
      <c r="O93" s="9"/>
      <c r="P93" s="9"/>
      <c r="Q93" s="9"/>
    </row>
    <row r="94" spans="1:17" s="10" customFormat="1" x14ac:dyDescent="0.15">
      <c r="A94" s="8" t="s">
        <v>595</v>
      </c>
      <c r="B94" s="6" t="s">
        <v>107</v>
      </c>
      <c r="C94" s="9" t="s">
        <v>71</v>
      </c>
      <c r="D94" s="9" t="s">
        <v>74</v>
      </c>
      <c r="E94" s="9" t="s">
        <v>68</v>
      </c>
      <c r="F94" s="9"/>
      <c r="G94" s="9"/>
      <c r="H94" s="9" t="s">
        <v>85</v>
      </c>
      <c r="I94" s="9"/>
      <c r="J94" s="9"/>
      <c r="K94" s="2" t="s">
        <v>461</v>
      </c>
      <c r="L94" s="9"/>
      <c r="M94" s="9" t="s">
        <v>535</v>
      </c>
      <c r="N94" s="9"/>
      <c r="O94" s="9"/>
      <c r="P94" s="9"/>
      <c r="Q94" s="9"/>
    </row>
    <row r="95" spans="1:17" s="10" customFormat="1" x14ac:dyDescent="0.15">
      <c r="A95" s="8" t="s">
        <v>596</v>
      </c>
      <c r="B95" s="6" t="s">
        <v>106</v>
      </c>
      <c r="C95" s="9" t="s">
        <v>76</v>
      </c>
      <c r="D95" s="9" t="s">
        <v>77</v>
      </c>
      <c r="E95" s="9"/>
      <c r="F95" s="6" t="s">
        <v>926</v>
      </c>
      <c r="G95" s="9"/>
      <c r="H95" s="9"/>
      <c r="I95" s="9"/>
      <c r="J95" s="9"/>
      <c r="K95" s="2" t="s">
        <v>462</v>
      </c>
      <c r="L95" s="9"/>
      <c r="M95" s="9" t="s">
        <v>535</v>
      </c>
      <c r="N95" s="9"/>
      <c r="O95" s="9"/>
      <c r="P95" s="9"/>
      <c r="Q95" s="9"/>
    </row>
    <row r="96" spans="1:17" s="10" customFormat="1" x14ac:dyDescent="0.15">
      <c r="A96" s="8" t="s">
        <v>1350</v>
      </c>
      <c r="B96" s="6" t="s">
        <v>1351</v>
      </c>
      <c r="C96" s="9" t="s">
        <v>71</v>
      </c>
      <c r="D96" s="9" t="s">
        <v>96</v>
      </c>
      <c r="E96" s="9"/>
      <c r="F96" s="6"/>
      <c r="G96" s="9"/>
      <c r="H96" s="9"/>
      <c r="I96" s="9"/>
      <c r="J96" s="9"/>
      <c r="K96" s="2" t="s">
        <v>1398</v>
      </c>
      <c r="L96" s="9"/>
      <c r="M96" s="9" t="s">
        <v>535</v>
      </c>
      <c r="N96" s="9"/>
      <c r="O96" s="9"/>
      <c r="P96" s="9"/>
      <c r="Q96" s="9"/>
    </row>
    <row r="97" spans="1:17" s="10" customFormat="1" x14ac:dyDescent="0.15">
      <c r="A97" s="8" t="s">
        <v>391</v>
      </c>
      <c r="B97" s="6" t="s">
        <v>97</v>
      </c>
      <c r="C97" s="9" t="s">
        <v>71</v>
      </c>
      <c r="D97" s="9" t="s">
        <v>72</v>
      </c>
      <c r="E97" s="9" t="s">
        <v>73</v>
      </c>
      <c r="F97" s="6" t="s">
        <v>98</v>
      </c>
      <c r="G97" s="9"/>
      <c r="H97" s="9"/>
      <c r="I97" s="9"/>
      <c r="J97" s="9"/>
      <c r="K97" s="2" t="s">
        <v>286</v>
      </c>
      <c r="L97" s="9"/>
      <c r="M97" s="9" t="s">
        <v>535</v>
      </c>
      <c r="N97" s="9"/>
      <c r="O97" s="9"/>
      <c r="P97" s="9"/>
      <c r="Q97" s="9"/>
    </row>
    <row r="98" spans="1:17" s="10" customFormat="1" x14ac:dyDescent="0.15">
      <c r="A98" s="8" t="s">
        <v>597</v>
      </c>
      <c r="B98" s="6" t="s">
        <v>99</v>
      </c>
      <c r="C98" s="9" t="s">
        <v>71</v>
      </c>
      <c r="D98" s="9" t="s">
        <v>74</v>
      </c>
      <c r="E98" s="9" t="s">
        <v>68</v>
      </c>
      <c r="F98" s="9"/>
      <c r="G98" s="9"/>
      <c r="H98" s="9" t="s">
        <v>85</v>
      </c>
      <c r="I98" s="9"/>
      <c r="J98" s="9"/>
      <c r="K98" s="2" t="s">
        <v>455</v>
      </c>
      <c r="L98" s="9"/>
      <c r="M98" s="9" t="s">
        <v>535</v>
      </c>
      <c r="N98" s="9"/>
      <c r="O98" s="9"/>
      <c r="P98" s="9"/>
      <c r="Q98" s="9"/>
    </row>
    <row r="99" spans="1:17" s="10" customFormat="1" x14ac:dyDescent="0.15">
      <c r="A99" s="8" t="s">
        <v>598</v>
      </c>
      <c r="B99" s="6" t="s">
        <v>98</v>
      </c>
      <c r="C99" s="9" t="s">
        <v>76</v>
      </c>
      <c r="D99" s="9" t="s">
        <v>77</v>
      </c>
      <c r="E99" s="9"/>
      <c r="F99" s="6" t="s">
        <v>97</v>
      </c>
      <c r="G99" s="9"/>
      <c r="H99" s="9"/>
      <c r="I99" s="9"/>
      <c r="J99" s="9"/>
      <c r="K99" s="2" t="s">
        <v>456</v>
      </c>
      <c r="L99" s="9"/>
      <c r="M99" s="9" t="s">
        <v>535</v>
      </c>
      <c r="N99" s="9"/>
      <c r="O99" s="9"/>
      <c r="P99" s="9"/>
      <c r="Q99" s="9"/>
    </row>
    <row r="100" spans="1:17" s="10" customFormat="1" x14ac:dyDescent="0.15">
      <c r="A100" s="8" t="s">
        <v>599</v>
      </c>
      <c r="B100" s="6" t="s">
        <v>927</v>
      </c>
      <c r="C100" s="9" t="s">
        <v>71</v>
      </c>
      <c r="D100" s="9" t="s">
        <v>96</v>
      </c>
      <c r="E100" s="9"/>
      <c r="F100" s="9"/>
      <c r="G100" s="9"/>
      <c r="H100" s="9"/>
      <c r="I100" s="9"/>
      <c r="J100" s="9"/>
      <c r="K100" s="2" t="s">
        <v>765</v>
      </c>
      <c r="L100" s="9"/>
      <c r="M100" s="9" t="s">
        <v>535</v>
      </c>
      <c r="N100" s="9"/>
      <c r="O100" s="9"/>
      <c r="P100" s="9"/>
      <c r="Q100" s="9"/>
    </row>
    <row r="101" spans="1:17" s="10" customFormat="1" x14ac:dyDescent="0.15">
      <c r="A101" s="8" t="s">
        <v>1145</v>
      </c>
      <c r="B101" s="6" t="s">
        <v>928</v>
      </c>
      <c r="C101" s="9" t="s">
        <v>71</v>
      </c>
      <c r="D101" s="9" t="s">
        <v>96</v>
      </c>
      <c r="E101" s="9"/>
      <c r="F101" s="9"/>
      <c r="G101" s="9"/>
      <c r="H101" s="9"/>
      <c r="I101" s="9"/>
      <c r="J101" s="9"/>
      <c r="K101" s="2" t="s">
        <v>766</v>
      </c>
      <c r="L101" s="9"/>
      <c r="M101" s="9" t="s">
        <v>535</v>
      </c>
      <c r="N101" s="9"/>
      <c r="O101" s="9"/>
      <c r="P101" s="9"/>
      <c r="Q101" s="9"/>
    </row>
    <row r="102" spans="1:17" s="10" customFormat="1" x14ac:dyDescent="0.15">
      <c r="A102" s="8" t="s">
        <v>1297</v>
      </c>
      <c r="B102" s="6" t="s">
        <v>1295</v>
      </c>
      <c r="C102" s="9" t="s">
        <v>71</v>
      </c>
      <c r="D102" s="9" t="s">
        <v>72</v>
      </c>
      <c r="E102" s="9" t="s">
        <v>73</v>
      </c>
      <c r="F102" s="6" t="s">
        <v>1291</v>
      </c>
      <c r="G102" s="9"/>
      <c r="H102" s="9"/>
      <c r="I102" s="9"/>
      <c r="J102" s="9"/>
      <c r="K102" s="2" t="s">
        <v>288</v>
      </c>
      <c r="L102" s="9"/>
      <c r="M102" s="9" t="s">
        <v>535</v>
      </c>
      <c r="N102" s="9"/>
      <c r="O102" s="9"/>
      <c r="P102" s="9"/>
      <c r="Q102" s="9"/>
    </row>
    <row r="103" spans="1:17" s="10" customFormat="1" x14ac:dyDescent="0.15">
      <c r="A103" s="8" t="s">
        <v>600</v>
      </c>
      <c r="B103" s="6" t="s">
        <v>110</v>
      </c>
      <c r="C103" s="9" t="s">
        <v>71</v>
      </c>
      <c r="D103" s="9" t="s">
        <v>74</v>
      </c>
      <c r="E103" s="9" t="s">
        <v>68</v>
      </c>
      <c r="F103" s="9"/>
      <c r="G103" s="9"/>
      <c r="H103" s="9" t="s">
        <v>111</v>
      </c>
      <c r="J103" s="9"/>
      <c r="K103" s="2" t="s">
        <v>463</v>
      </c>
      <c r="L103" s="9"/>
      <c r="M103" s="9" t="s">
        <v>535</v>
      </c>
      <c r="N103" s="9"/>
      <c r="O103" s="9"/>
      <c r="P103" s="9"/>
      <c r="Q103" s="9"/>
    </row>
    <row r="104" spans="1:17" s="10" customFormat="1" x14ac:dyDescent="0.15">
      <c r="A104" s="8" t="s">
        <v>601</v>
      </c>
      <c r="B104" s="6" t="s">
        <v>109</v>
      </c>
      <c r="C104" s="9" t="s">
        <v>76</v>
      </c>
      <c r="D104" s="9" t="s">
        <v>77</v>
      </c>
      <c r="E104" s="9"/>
      <c r="F104" s="6" t="s">
        <v>108</v>
      </c>
      <c r="G104" s="9"/>
      <c r="H104" s="9"/>
      <c r="I104" s="9"/>
      <c r="J104" s="9"/>
      <c r="K104" s="2" t="s">
        <v>464</v>
      </c>
      <c r="L104" s="9"/>
      <c r="M104" s="9" t="s">
        <v>535</v>
      </c>
      <c r="N104" s="9"/>
      <c r="O104" s="9"/>
      <c r="P104" s="9"/>
      <c r="Q104" s="9"/>
    </row>
    <row r="105" spans="1:17" s="10" customFormat="1" x14ac:dyDescent="0.15">
      <c r="A105" s="8" t="s">
        <v>1298</v>
      </c>
      <c r="B105" s="6" t="s">
        <v>1299</v>
      </c>
      <c r="C105" s="9" t="s">
        <v>71</v>
      </c>
      <c r="D105" s="9" t="s">
        <v>74</v>
      </c>
      <c r="E105" s="9" t="s">
        <v>68</v>
      </c>
      <c r="F105" s="6"/>
      <c r="G105" s="9"/>
      <c r="H105" s="9"/>
      <c r="I105" s="9"/>
      <c r="J105" s="9"/>
      <c r="K105" s="2" t="s">
        <v>767</v>
      </c>
      <c r="L105" s="9"/>
      <c r="M105" s="9" t="s">
        <v>535</v>
      </c>
      <c r="N105" s="9"/>
      <c r="O105" s="9"/>
      <c r="P105" s="9"/>
      <c r="Q105" s="9"/>
    </row>
    <row r="106" spans="1:17" s="10" customFormat="1" x14ac:dyDescent="0.15">
      <c r="A106" s="8" t="s">
        <v>1296</v>
      </c>
      <c r="B106" s="6" t="s">
        <v>1290</v>
      </c>
      <c r="C106" s="9" t="s">
        <v>76</v>
      </c>
      <c r="D106" s="9" t="s">
        <v>77</v>
      </c>
      <c r="E106" s="9"/>
      <c r="F106" s="6" t="s">
        <v>108</v>
      </c>
      <c r="G106" s="9"/>
      <c r="H106" s="9"/>
      <c r="I106" s="9"/>
      <c r="J106" s="9"/>
      <c r="K106" s="2" t="s">
        <v>515</v>
      </c>
      <c r="L106" s="9"/>
      <c r="M106" s="9" t="s">
        <v>535</v>
      </c>
      <c r="N106" s="9"/>
      <c r="O106" s="9"/>
      <c r="P106" s="9"/>
      <c r="Q106" s="9"/>
    </row>
    <row r="107" spans="1:17" s="10" customFormat="1" x14ac:dyDescent="0.15">
      <c r="A107" s="8" t="s">
        <v>602</v>
      </c>
      <c r="B107" s="6" t="s">
        <v>929</v>
      </c>
      <c r="C107" s="9" t="s">
        <v>71</v>
      </c>
      <c r="D107" s="9" t="s">
        <v>96</v>
      </c>
      <c r="E107" s="9"/>
      <c r="F107" s="9"/>
      <c r="G107" s="9"/>
      <c r="H107" s="9"/>
      <c r="I107" s="9"/>
      <c r="J107" s="9"/>
      <c r="K107" s="2" t="s">
        <v>328</v>
      </c>
      <c r="L107" s="9"/>
      <c r="M107" s="9" t="s">
        <v>535</v>
      </c>
      <c r="N107" s="9"/>
      <c r="O107" s="9"/>
      <c r="P107" s="9"/>
      <c r="Q107" s="9"/>
    </row>
    <row r="108" spans="1:17" s="20" customFormat="1" x14ac:dyDescent="0.15">
      <c r="A108" s="17" t="s">
        <v>603</v>
      </c>
      <c r="B108" s="18" t="s">
        <v>78</v>
      </c>
      <c r="C108" s="19" t="s">
        <v>71</v>
      </c>
      <c r="D108" s="19" t="s">
        <v>72</v>
      </c>
      <c r="E108" s="19" t="s">
        <v>73</v>
      </c>
      <c r="F108" s="18" t="s">
        <v>79</v>
      </c>
      <c r="G108" s="19"/>
      <c r="H108" s="19"/>
      <c r="I108" s="19"/>
      <c r="J108" s="19"/>
      <c r="K108" s="2" t="s">
        <v>280</v>
      </c>
      <c r="L108" s="19"/>
      <c r="M108" s="19" t="s">
        <v>535</v>
      </c>
      <c r="N108" s="19"/>
      <c r="O108" s="19"/>
      <c r="P108" s="19"/>
      <c r="Q108" s="19"/>
    </row>
    <row r="109" spans="1:17" s="20" customFormat="1" x14ac:dyDescent="0.15">
      <c r="A109" s="17" t="s">
        <v>604</v>
      </c>
      <c r="B109" s="18" t="s">
        <v>80</v>
      </c>
      <c r="C109" s="19" t="s">
        <v>71</v>
      </c>
      <c r="D109" s="19" t="s">
        <v>74</v>
      </c>
      <c r="E109" s="19" t="s">
        <v>68</v>
      </c>
      <c r="F109" s="19"/>
      <c r="G109" s="19"/>
      <c r="H109" s="19" t="s">
        <v>81</v>
      </c>
      <c r="I109" s="19"/>
      <c r="J109" s="19"/>
      <c r="K109" s="2" t="s">
        <v>446</v>
      </c>
      <c r="L109" s="19"/>
      <c r="M109" s="19" t="s">
        <v>535</v>
      </c>
      <c r="N109" s="19"/>
      <c r="O109" s="19"/>
      <c r="P109" s="19"/>
      <c r="Q109" s="19"/>
    </row>
    <row r="110" spans="1:17" s="20" customFormat="1" x14ac:dyDescent="0.15">
      <c r="A110" s="17" t="s">
        <v>605</v>
      </c>
      <c r="B110" s="18" t="s">
        <v>79</v>
      </c>
      <c r="C110" s="19" t="s">
        <v>76</v>
      </c>
      <c r="D110" s="19" t="s">
        <v>77</v>
      </c>
      <c r="E110" s="19"/>
      <c r="F110" s="18" t="s">
        <v>78</v>
      </c>
      <c r="G110" s="19"/>
      <c r="H110" s="19"/>
      <c r="I110" s="19"/>
      <c r="J110" s="19"/>
      <c r="K110" s="2" t="s">
        <v>447</v>
      </c>
      <c r="L110" s="19"/>
      <c r="M110" s="19" t="s">
        <v>535</v>
      </c>
      <c r="N110" s="19"/>
      <c r="O110" s="19"/>
      <c r="P110" s="19"/>
      <c r="Q110" s="19"/>
    </row>
    <row r="111" spans="1:17" s="10" customFormat="1" x14ac:dyDescent="0.15">
      <c r="A111" s="8" t="s">
        <v>606</v>
      </c>
      <c r="B111" s="6" t="s">
        <v>82</v>
      </c>
      <c r="C111" s="9" t="s">
        <v>71</v>
      </c>
      <c r="D111" s="9" t="s">
        <v>72</v>
      </c>
      <c r="E111" s="9" t="s">
        <v>73</v>
      </c>
      <c r="F111" s="6" t="s">
        <v>83</v>
      </c>
      <c r="G111" s="9"/>
      <c r="H111" s="9"/>
      <c r="I111" s="9"/>
      <c r="J111" s="9"/>
      <c r="K111" s="2" t="s">
        <v>281</v>
      </c>
      <c r="L111" s="9"/>
      <c r="M111" s="9" t="s">
        <v>535</v>
      </c>
      <c r="N111" s="9"/>
      <c r="O111" s="9"/>
      <c r="P111" s="9"/>
      <c r="Q111" s="9"/>
    </row>
    <row r="112" spans="1:17" s="10" customFormat="1" x14ac:dyDescent="0.15">
      <c r="A112" s="8" t="s">
        <v>607</v>
      </c>
      <c r="B112" s="6" t="s">
        <v>84</v>
      </c>
      <c r="C112" s="9" t="s">
        <v>71</v>
      </c>
      <c r="D112" s="9" t="s">
        <v>74</v>
      </c>
      <c r="E112" s="9" t="s">
        <v>68</v>
      </c>
      <c r="F112" s="9"/>
      <c r="G112" s="9"/>
      <c r="H112" s="9" t="s">
        <v>85</v>
      </c>
      <c r="I112" s="9"/>
      <c r="J112" s="9"/>
      <c r="K112" s="2" t="s">
        <v>448</v>
      </c>
      <c r="L112" s="9"/>
      <c r="M112" s="9" t="s">
        <v>535</v>
      </c>
      <c r="N112" s="9"/>
      <c r="O112" s="9"/>
      <c r="P112" s="9"/>
      <c r="Q112" s="9"/>
    </row>
    <row r="113" spans="1:17" s="10" customFormat="1" x14ac:dyDescent="0.15">
      <c r="A113" s="8" t="s">
        <v>608</v>
      </c>
      <c r="B113" s="6" t="s">
        <v>83</v>
      </c>
      <c r="C113" s="9" t="s">
        <v>76</v>
      </c>
      <c r="D113" s="9" t="s">
        <v>77</v>
      </c>
      <c r="E113" s="9"/>
      <c r="F113" s="6" t="s">
        <v>82</v>
      </c>
      <c r="G113" s="9"/>
      <c r="H113" s="9"/>
      <c r="I113" s="9"/>
      <c r="J113" s="9"/>
      <c r="K113" s="2" t="s">
        <v>449</v>
      </c>
      <c r="L113" s="9"/>
      <c r="M113" s="9" t="s">
        <v>535</v>
      </c>
      <c r="N113" s="9"/>
      <c r="O113" s="9"/>
      <c r="P113" s="9"/>
      <c r="Q113" s="9"/>
    </row>
    <row r="114" spans="1:17" s="10" customFormat="1" x14ac:dyDescent="0.15">
      <c r="A114" s="8" t="s">
        <v>609</v>
      </c>
      <c r="B114" s="6" t="s">
        <v>184</v>
      </c>
      <c r="C114" s="9" t="s">
        <v>71</v>
      </c>
      <c r="D114" s="9" t="s">
        <v>72</v>
      </c>
      <c r="E114" s="9" t="s">
        <v>73</v>
      </c>
      <c r="F114" s="6" t="s">
        <v>185</v>
      </c>
      <c r="G114" s="9"/>
      <c r="H114" s="9"/>
      <c r="I114" s="9"/>
      <c r="J114" s="9"/>
      <c r="K114" s="2" t="s">
        <v>270</v>
      </c>
      <c r="L114" s="9"/>
      <c r="M114" s="9" t="s">
        <v>535</v>
      </c>
      <c r="N114" s="9"/>
      <c r="O114" s="9"/>
      <c r="P114" s="9"/>
      <c r="Q114" s="9"/>
    </row>
    <row r="115" spans="1:17" s="10" customFormat="1" x14ac:dyDescent="0.15">
      <c r="A115" s="8" t="s">
        <v>610</v>
      </c>
      <c r="B115" s="6" t="s">
        <v>186</v>
      </c>
      <c r="C115" s="9" t="s">
        <v>71</v>
      </c>
      <c r="D115" s="9" t="s">
        <v>74</v>
      </c>
      <c r="E115" s="9" t="s">
        <v>68</v>
      </c>
      <c r="F115" s="9"/>
      <c r="G115" s="9"/>
      <c r="H115" s="9" t="s">
        <v>85</v>
      </c>
      <c r="I115" s="9"/>
      <c r="J115" s="9"/>
      <c r="K115" s="2" t="s">
        <v>505</v>
      </c>
      <c r="L115" s="9"/>
      <c r="M115" s="9" t="s">
        <v>535</v>
      </c>
      <c r="N115" s="9"/>
      <c r="O115" s="9"/>
      <c r="P115" s="9"/>
      <c r="Q115" s="9"/>
    </row>
    <row r="116" spans="1:17" s="10" customFormat="1" x14ac:dyDescent="0.15">
      <c r="A116" s="8" t="s">
        <v>611</v>
      </c>
      <c r="B116" s="6" t="s">
        <v>185</v>
      </c>
      <c r="C116" s="9" t="s">
        <v>76</v>
      </c>
      <c r="D116" s="9" t="s">
        <v>77</v>
      </c>
      <c r="E116" s="9"/>
      <c r="F116" s="6" t="s">
        <v>184</v>
      </c>
      <c r="G116" s="9"/>
      <c r="H116" s="9"/>
      <c r="I116" s="9"/>
      <c r="J116" s="9"/>
      <c r="K116" s="2" t="s">
        <v>506</v>
      </c>
      <c r="L116" s="9"/>
      <c r="M116" s="9" t="s">
        <v>535</v>
      </c>
      <c r="N116" s="9"/>
      <c r="O116" s="9"/>
      <c r="P116" s="9"/>
      <c r="Q116" s="9"/>
    </row>
    <row r="117" spans="1:17" s="10" customFormat="1" x14ac:dyDescent="0.15">
      <c r="A117" s="8" t="s">
        <v>612</v>
      </c>
      <c r="B117" s="6" t="s">
        <v>930</v>
      </c>
      <c r="C117" s="9" t="s">
        <v>71</v>
      </c>
      <c r="D117" s="9" t="s">
        <v>96</v>
      </c>
      <c r="E117" s="9"/>
      <c r="F117" s="9"/>
      <c r="G117" s="9"/>
      <c r="H117" s="9"/>
      <c r="I117" s="9"/>
      <c r="J117" s="9"/>
      <c r="K117" s="2" t="s">
        <v>768</v>
      </c>
      <c r="L117" s="9"/>
      <c r="M117" s="9" t="s">
        <v>535</v>
      </c>
      <c r="N117" s="9"/>
      <c r="O117" s="9"/>
      <c r="P117" s="9"/>
      <c r="Q117" s="9"/>
    </row>
    <row r="118" spans="1:17" s="10" customFormat="1" x14ac:dyDescent="0.15">
      <c r="A118" s="8" t="s">
        <v>613</v>
      </c>
      <c r="B118" s="6" t="s">
        <v>100</v>
      </c>
      <c r="C118" s="9" t="s">
        <v>71</v>
      </c>
      <c r="D118" s="9" t="s">
        <v>72</v>
      </c>
      <c r="E118" s="9" t="s">
        <v>73</v>
      </c>
      <c r="F118" s="6" t="s">
        <v>101</v>
      </c>
      <c r="G118" s="9"/>
      <c r="H118" s="9"/>
      <c r="I118" s="9"/>
      <c r="J118" s="9"/>
      <c r="K118" s="2" t="s">
        <v>287</v>
      </c>
      <c r="L118" s="9"/>
      <c r="M118" s="9" t="s">
        <v>535</v>
      </c>
      <c r="N118" s="9"/>
      <c r="O118" s="9"/>
      <c r="P118" s="9"/>
      <c r="Q118" s="9"/>
    </row>
    <row r="119" spans="1:17" s="10" customFormat="1" x14ac:dyDescent="0.15">
      <c r="A119" s="8" t="s">
        <v>392</v>
      </c>
      <c r="B119" s="6" t="s">
        <v>102</v>
      </c>
      <c r="C119" s="9" t="s">
        <v>71</v>
      </c>
      <c r="D119" s="9" t="s">
        <v>74</v>
      </c>
      <c r="E119" s="9" t="s">
        <v>68</v>
      </c>
      <c r="F119" s="9"/>
      <c r="G119" s="9"/>
      <c r="H119" s="9" t="s">
        <v>103</v>
      </c>
      <c r="K119" s="2" t="s">
        <v>457</v>
      </c>
      <c r="L119" s="9"/>
      <c r="M119" s="9" t="s">
        <v>535</v>
      </c>
      <c r="N119" s="9"/>
      <c r="O119" s="9"/>
      <c r="P119" s="9"/>
      <c r="Q119" s="9"/>
    </row>
    <row r="120" spans="1:17" s="10" customFormat="1" x14ac:dyDescent="0.15">
      <c r="A120" s="8" t="s">
        <v>614</v>
      </c>
      <c r="B120" s="6" t="s">
        <v>101</v>
      </c>
      <c r="C120" s="9" t="s">
        <v>76</v>
      </c>
      <c r="D120" s="9" t="s">
        <v>77</v>
      </c>
      <c r="E120" s="9"/>
      <c r="F120" s="6" t="s">
        <v>100</v>
      </c>
      <c r="G120" s="9"/>
      <c r="H120" s="9"/>
      <c r="I120" s="9"/>
      <c r="J120" s="9"/>
      <c r="K120" s="2" t="s">
        <v>458</v>
      </c>
      <c r="L120" s="9"/>
      <c r="M120" s="9" t="s">
        <v>535</v>
      </c>
      <c r="N120" s="9"/>
      <c r="O120" s="9"/>
      <c r="P120" s="9"/>
      <c r="Q120" s="9"/>
    </row>
    <row r="121" spans="1:17" s="10" customFormat="1" x14ac:dyDescent="0.15">
      <c r="A121" s="8" t="s">
        <v>615</v>
      </c>
      <c r="B121" s="6" t="s">
        <v>194</v>
      </c>
      <c r="C121" s="9" t="s">
        <v>71</v>
      </c>
      <c r="D121" s="9" t="s">
        <v>72</v>
      </c>
      <c r="E121" s="9" t="s">
        <v>73</v>
      </c>
      <c r="F121" s="6" t="s">
        <v>195</v>
      </c>
      <c r="G121" s="9"/>
      <c r="H121" s="9"/>
      <c r="I121" s="9"/>
      <c r="J121" s="9"/>
      <c r="K121" s="2" t="s">
        <v>276</v>
      </c>
      <c r="L121" s="9"/>
      <c r="M121" s="9" t="s">
        <v>535</v>
      </c>
      <c r="N121" s="9"/>
      <c r="O121" s="9"/>
      <c r="P121" s="9"/>
      <c r="Q121" s="9"/>
    </row>
    <row r="122" spans="1:17" s="10" customFormat="1" x14ac:dyDescent="0.15">
      <c r="A122" s="8" t="s">
        <v>616</v>
      </c>
      <c r="B122" s="6" t="s">
        <v>196</v>
      </c>
      <c r="C122" s="9" t="s">
        <v>71</v>
      </c>
      <c r="D122" s="9" t="s">
        <v>74</v>
      </c>
      <c r="E122" s="9" t="s">
        <v>68</v>
      </c>
      <c r="F122" s="9"/>
      <c r="G122" s="9"/>
      <c r="H122" s="9" t="s">
        <v>197</v>
      </c>
      <c r="I122" s="9"/>
      <c r="J122" s="9"/>
      <c r="K122" s="2" t="s">
        <v>511</v>
      </c>
      <c r="L122" s="9"/>
      <c r="M122" s="9" t="s">
        <v>535</v>
      </c>
      <c r="N122" s="9"/>
      <c r="O122" s="9"/>
      <c r="P122" s="9"/>
      <c r="Q122" s="9"/>
    </row>
    <row r="123" spans="1:17" s="10" customFormat="1" x14ac:dyDescent="0.15">
      <c r="A123" s="8" t="s">
        <v>617</v>
      </c>
      <c r="B123" s="6" t="s">
        <v>195</v>
      </c>
      <c r="C123" s="9" t="s">
        <v>76</v>
      </c>
      <c r="D123" s="9" t="s">
        <v>77</v>
      </c>
      <c r="E123" s="9"/>
      <c r="F123" s="6" t="s">
        <v>194</v>
      </c>
      <c r="G123" s="9"/>
      <c r="H123" s="9"/>
      <c r="I123" s="9"/>
      <c r="J123" s="9"/>
      <c r="K123" s="2" t="s">
        <v>512</v>
      </c>
      <c r="L123" s="9"/>
      <c r="M123" s="9" t="s">
        <v>535</v>
      </c>
      <c r="N123" s="9"/>
      <c r="O123" s="9"/>
      <c r="P123" s="9"/>
      <c r="Q123" s="9"/>
    </row>
    <row r="124" spans="1:17" s="10" customFormat="1" x14ac:dyDescent="0.15">
      <c r="A124" s="8" t="s">
        <v>618</v>
      </c>
      <c r="B124" s="6" t="s">
        <v>931</v>
      </c>
      <c r="C124" s="9" t="s">
        <v>71</v>
      </c>
      <c r="D124" s="9" t="s">
        <v>72</v>
      </c>
      <c r="E124" s="9" t="s">
        <v>73</v>
      </c>
      <c r="F124" s="6" t="s">
        <v>138</v>
      </c>
      <c r="G124" s="9"/>
      <c r="H124" s="9"/>
      <c r="I124" s="9"/>
      <c r="J124" s="9"/>
      <c r="K124" s="2" t="s">
        <v>769</v>
      </c>
      <c r="L124" s="9"/>
      <c r="M124" s="9" t="s">
        <v>535</v>
      </c>
      <c r="N124" s="9"/>
      <c r="O124" s="9"/>
      <c r="P124" s="9"/>
      <c r="Q124" s="9"/>
    </row>
    <row r="125" spans="1:17" s="10" customFormat="1" x14ac:dyDescent="0.15">
      <c r="A125" s="8" t="s">
        <v>619</v>
      </c>
      <c r="B125" s="6" t="s">
        <v>139</v>
      </c>
      <c r="C125" s="9" t="s">
        <v>71</v>
      </c>
      <c r="D125" s="9" t="s">
        <v>74</v>
      </c>
      <c r="E125" s="9" t="s">
        <v>68</v>
      </c>
      <c r="F125" s="9"/>
      <c r="G125" s="9"/>
      <c r="H125" s="9" t="s">
        <v>115</v>
      </c>
      <c r="I125" s="9"/>
      <c r="J125" s="9"/>
      <c r="K125" s="2" t="s">
        <v>480</v>
      </c>
      <c r="L125" s="9"/>
      <c r="M125" s="9" t="s">
        <v>535</v>
      </c>
      <c r="N125" s="9"/>
      <c r="O125" s="9"/>
      <c r="P125" s="9"/>
      <c r="Q125" s="9"/>
    </row>
    <row r="126" spans="1:17" s="10" customFormat="1" x14ac:dyDescent="0.15">
      <c r="A126" s="8" t="s">
        <v>620</v>
      </c>
      <c r="B126" s="6" t="s">
        <v>138</v>
      </c>
      <c r="C126" s="9" t="s">
        <v>76</v>
      </c>
      <c r="D126" s="9" t="s">
        <v>77</v>
      </c>
      <c r="E126" s="9"/>
      <c r="F126" s="6" t="s">
        <v>931</v>
      </c>
      <c r="G126" s="9"/>
      <c r="H126" s="9"/>
      <c r="I126" s="9"/>
      <c r="J126" s="9"/>
      <c r="K126" s="2" t="s">
        <v>481</v>
      </c>
      <c r="L126" s="9"/>
      <c r="M126" s="9" t="s">
        <v>535</v>
      </c>
      <c r="N126" s="9"/>
      <c r="O126" s="9"/>
      <c r="P126" s="9"/>
      <c r="Q126" s="9"/>
    </row>
    <row r="127" spans="1:17" s="10" customFormat="1" x14ac:dyDescent="0.15">
      <c r="A127" s="8" t="s">
        <v>621</v>
      </c>
      <c r="B127" s="6" t="s">
        <v>172</v>
      </c>
      <c r="C127" s="9" t="s">
        <v>71</v>
      </c>
      <c r="D127" s="9" t="s">
        <v>72</v>
      </c>
      <c r="E127" s="9" t="s">
        <v>73</v>
      </c>
      <c r="F127" s="6" t="s">
        <v>173</v>
      </c>
      <c r="G127" s="9"/>
      <c r="H127" s="9"/>
      <c r="I127" s="9"/>
      <c r="J127" s="9"/>
      <c r="K127" s="2" t="s">
        <v>266</v>
      </c>
      <c r="L127" s="9"/>
      <c r="M127" s="9" t="s">
        <v>535</v>
      </c>
      <c r="N127" s="9"/>
      <c r="O127" s="9"/>
      <c r="P127" s="9"/>
      <c r="Q127" s="9"/>
    </row>
    <row r="128" spans="1:17" s="10" customFormat="1" x14ac:dyDescent="0.15">
      <c r="A128" s="8" t="s">
        <v>622</v>
      </c>
      <c r="B128" s="6" t="s">
        <v>174</v>
      </c>
      <c r="C128" s="9" t="s">
        <v>71</v>
      </c>
      <c r="D128" s="9" t="s">
        <v>74</v>
      </c>
      <c r="E128" s="9" t="s">
        <v>68</v>
      </c>
      <c r="F128" s="9"/>
      <c r="G128" s="9"/>
      <c r="H128" s="9" t="s">
        <v>165</v>
      </c>
      <c r="I128" s="9"/>
      <c r="J128" s="9"/>
      <c r="K128" s="2" t="s">
        <v>496</v>
      </c>
      <c r="L128" s="9"/>
      <c r="M128" s="9" t="s">
        <v>535</v>
      </c>
      <c r="N128" s="9"/>
      <c r="O128" s="9"/>
      <c r="P128" s="9"/>
      <c r="Q128" s="9"/>
    </row>
    <row r="129" spans="1:17" s="10" customFormat="1" x14ac:dyDescent="0.15">
      <c r="A129" s="8" t="s">
        <v>623</v>
      </c>
      <c r="B129" s="6" t="s">
        <v>173</v>
      </c>
      <c r="C129" s="9" t="s">
        <v>76</v>
      </c>
      <c r="D129" s="9" t="s">
        <v>77</v>
      </c>
      <c r="E129" s="9"/>
      <c r="F129" s="6" t="s">
        <v>172</v>
      </c>
      <c r="G129" s="9"/>
      <c r="H129" s="9"/>
      <c r="I129" s="9"/>
      <c r="J129" s="9"/>
      <c r="K129" s="2" t="s">
        <v>497</v>
      </c>
      <c r="L129" s="9"/>
      <c r="M129" s="9" t="s">
        <v>535</v>
      </c>
      <c r="N129" s="9"/>
      <c r="O129" s="9"/>
      <c r="P129" s="9"/>
      <c r="Q129" s="9"/>
    </row>
    <row r="130" spans="1:17" s="10" customFormat="1" x14ac:dyDescent="0.15">
      <c r="A130" s="8" t="s">
        <v>1146</v>
      </c>
      <c r="B130" s="6" t="s">
        <v>1428</v>
      </c>
      <c r="C130" s="9" t="s">
        <v>71</v>
      </c>
      <c r="D130" s="9" t="s">
        <v>96</v>
      </c>
      <c r="E130" s="9"/>
      <c r="F130" s="6"/>
      <c r="G130" s="9"/>
      <c r="H130" s="9"/>
      <c r="I130" s="9"/>
      <c r="J130" s="9"/>
      <c r="K130" s="2" t="s">
        <v>770</v>
      </c>
      <c r="L130" s="9"/>
      <c r="M130" s="9" t="s">
        <v>535</v>
      </c>
      <c r="N130" s="9"/>
      <c r="O130" s="9"/>
      <c r="P130" s="9"/>
      <c r="Q130" s="9"/>
    </row>
    <row r="131" spans="1:17" s="10" customFormat="1" x14ac:dyDescent="0.15">
      <c r="A131" s="8" t="s">
        <v>1356</v>
      </c>
      <c r="B131" s="6" t="s">
        <v>1355</v>
      </c>
      <c r="C131" s="9" t="s">
        <v>71</v>
      </c>
      <c r="D131" s="9" t="s">
        <v>72</v>
      </c>
      <c r="E131" s="9" t="s">
        <v>73</v>
      </c>
      <c r="F131" s="9"/>
      <c r="G131" s="9"/>
      <c r="H131" s="9"/>
      <c r="I131" s="9"/>
      <c r="J131" s="9"/>
      <c r="K131" s="2" t="s">
        <v>1399</v>
      </c>
      <c r="L131" s="9"/>
      <c r="M131" s="9" t="s">
        <v>535</v>
      </c>
      <c r="N131" s="9"/>
      <c r="O131" s="9"/>
      <c r="P131" s="9"/>
      <c r="Q131" s="9"/>
    </row>
    <row r="132" spans="1:17" s="10" customFormat="1" x14ac:dyDescent="0.15">
      <c r="A132" s="8" t="s">
        <v>1352</v>
      </c>
      <c r="B132" s="6" t="s">
        <v>1360</v>
      </c>
      <c r="C132" s="9" t="s">
        <v>71</v>
      </c>
      <c r="D132" s="9" t="s">
        <v>74</v>
      </c>
      <c r="E132" s="9" t="s">
        <v>68</v>
      </c>
      <c r="F132" s="9"/>
      <c r="G132" s="9"/>
      <c r="H132" s="9"/>
      <c r="I132" s="9"/>
      <c r="J132" s="9"/>
      <c r="K132" s="2" t="s">
        <v>1399</v>
      </c>
      <c r="L132" s="9"/>
      <c r="M132" s="9" t="s">
        <v>535</v>
      </c>
      <c r="N132" s="9"/>
      <c r="O132" s="9"/>
      <c r="P132" s="9"/>
      <c r="Q132" s="9"/>
    </row>
    <row r="133" spans="1:17" s="10" customFormat="1" x14ac:dyDescent="0.15">
      <c r="A133" s="8" t="s">
        <v>1362</v>
      </c>
      <c r="B133" s="6" t="s">
        <v>1361</v>
      </c>
      <c r="C133" s="9" t="s">
        <v>76</v>
      </c>
      <c r="D133" s="9" t="s">
        <v>77</v>
      </c>
      <c r="E133" s="9"/>
      <c r="F133" s="6" t="s">
        <v>1355</v>
      </c>
      <c r="G133" s="9"/>
      <c r="H133" s="9"/>
      <c r="I133" s="9"/>
      <c r="J133" s="9"/>
      <c r="K133" s="2" t="s">
        <v>1399</v>
      </c>
      <c r="L133" s="9"/>
      <c r="M133" s="9" t="s">
        <v>535</v>
      </c>
      <c r="N133" s="9"/>
      <c r="O133" s="9"/>
      <c r="P133" s="9"/>
      <c r="Q133" s="9"/>
    </row>
    <row r="134" spans="1:17" s="10" customFormat="1" x14ac:dyDescent="0.15">
      <c r="A134" s="8" t="s">
        <v>1353</v>
      </c>
      <c r="B134" s="6" t="s">
        <v>1357</v>
      </c>
      <c r="C134" s="9" t="s">
        <v>71</v>
      </c>
      <c r="D134" s="9" t="s">
        <v>72</v>
      </c>
      <c r="E134" s="9" t="s">
        <v>73</v>
      </c>
      <c r="F134" s="6" t="s">
        <v>1363</v>
      </c>
      <c r="G134" s="9"/>
      <c r="H134" s="9"/>
      <c r="I134" s="9"/>
      <c r="J134" s="9"/>
      <c r="K134" s="2" t="s">
        <v>1399</v>
      </c>
      <c r="L134" s="9"/>
      <c r="M134" s="9" t="s">
        <v>535</v>
      </c>
      <c r="N134" s="9"/>
      <c r="O134" s="9"/>
      <c r="P134" s="9"/>
      <c r="Q134" s="9"/>
    </row>
    <row r="135" spans="1:17" s="10" customFormat="1" x14ac:dyDescent="0.15">
      <c r="A135" s="8" t="s">
        <v>1359</v>
      </c>
      <c r="B135" s="6" t="s">
        <v>1358</v>
      </c>
      <c r="C135" s="9" t="s">
        <v>71</v>
      </c>
      <c r="D135" s="9" t="s">
        <v>74</v>
      </c>
      <c r="E135" s="9" t="s">
        <v>68</v>
      </c>
      <c r="F135" s="9"/>
      <c r="G135" s="9"/>
      <c r="H135" s="9"/>
      <c r="I135" s="9"/>
      <c r="J135" s="9"/>
      <c r="K135" s="2" t="s">
        <v>1399</v>
      </c>
      <c r="L135" s="9"/>
      <c r="M135" s="9" t="s">
        <v>535</v>
      </c>
      <c r="N135" s="9"/>
      <c r="O135" s="9"/>
      <c r="P135" s="9"/>
      <c r="Q135" s="9"/>
    </row>
    <row r="136" spans="1:17" s="10" customFormat="1" x14ac:dyDescent="0.15">
      <c r="A136" s="8" t="s">
        <v>1354</v>
      </c>
      <c r="B136" s="6" t="s">
        <v>1363</v>
      </c>
      <c r="C136" s="9" t="s">
        <v>76</v>
      </c>
      <c r="D136" s="9" t="s">
        <v>77</v>
      </c>
      <c r="E136" s="9"/>
      <c r="F136" s="6" t="s">
        <v>1357</v>
      </c>
      <c r="G136" s="9"/>
      <c r="H136" s="9"/>
      <c r="I136" s="9"/>
      <c r="J136" s="9"/>
      <c r="K136" s="2" t="s">
        <v>1399</v>
      </c>
      <c r="L136" s="9"/>
      <c r="M136" s="9" t="s">
        <v>535</v>
      </c>
      <c r="N136" s="9"/>
      <c r="O136" s="9"/>
      <c r="P136" s="9"/>
      <c r="Q136" s="9"/>
    </row>
    <row r="137" spans="1:17" s="10" customFormat="1" x14ac:dyDescent="0.15">
      <c r="A137" s="8" t="s">
        <v>624</v>
      </c>
      <c r="B137" s="6" t="s">
        <v>932</v>
      </c>
      <c r="C137" s="9" t="s">
        <v>71</v>
      </c>
      <c r="D137" s="9" t="s">
        <v>72</v>
      </c>
      <c r="E137" s="9" t="s">
        <v>73</v>
      </c>
      <c r="F137" s="6" t="s">
        <v>933</v>
      </c>
      <c r="G137" s="9"/>
      <c r="H137" s="9"/>
      <c r="I137" s="9"/>
      <c r="J137" s="9"/>
      <c r="K137" s="2" t="s">
        <v>523</v>
      </c>
      <c r="L137" s="9"/>
      <c r="M137" s="9" t="s">
        <v>535</v>
      </c>
      <c r="N137" s="9"/>
      <c r="O137" s="9"/>
      <c r="P137" s="9"/>
      <c r="Q137" s="9"/>
    </row>
    <row r="138" spans="1:17" s="10" customFormat="1" x14ac:dyDescent="0.15">
      <c r="A138" s="8" t="s">
        <v>393</v>
      </c>
      <c r="B138" s="6" t="s">
        <v>933</v>
      </c>
      <c r="C138" s="9" t="s">
        <v>76</v>
      </c>
      <c r="D138" s="9" t="s">
        <v>77</v>
      </c>
      <c r="E138" s="9"/>
      <c r="F138" s="6" t="s">
        <v>932</v>
      </c>
      <c r="G138" s="9"/>
      <c r="H138" s="9"/>
      <c r="I138" s="9"/>
      <c r="J138" s="9"/>
      <c r="K138" s="2" t="s">
        <v>316</v>
      </c>
      <c r="L138" s="9"/>
      <c r="M138" s="9" t="s">
        <v>535</v>
      </c>
      <c r="N138" s="9"/>
      <c r="O138" s="9"/>
      <c r="P138" s="9"/>
      <c r="Q138" s="9"/>
    </row>
    <row r="139" spans="1:17" s="10" customFormat="1" x14ac:dyDescent="0.15">
      <c r="A139" s="8" t="s">
        <v>625</v>
      </c>
      <c r="B139" s="6" t="s">
        <v>181</v>
      </c>
      <c r="C139" s="9" t="s">
        <v>71</v>
      </c>
      <c r="D139" s="9" t="s">
        <v>72</v>
      </c>
      <c r="E139" s="9" t="s">
        <v>73</v>
      </c>
      <c r="F139" s="6" t="s">
        <v>182</v>
      </c>
      <c r="G139" s="9"/>
      <c r="H139" s="9"/>
      <c r="I139" s="9"/>
      <c r="J139" s="9"/>
      <c r="K139" s="2" t="s">
        <v>269</v>
      </c>
      <c r="L139" s="9"/>
      <c r="M139" s="9" t="s">
        <v>535</v>
      </c>
      <c r="N139" s="9"/>
      <c r="O139" s="9"/>
      <c r="P139" s="9"/>
      <c r="Q139" s="9"/>
    </row>
    <row r="140" spans="1:17" s="10" customFormat="1" x14ac:dyDescent="0.15">
      <c r="A140" s="8" t="s">
        <v>394</v>
      </c>
      <c r="B140" s="6" t="s">
        <v>183</v>
      </c>
      <c r="C140" s="9" t="s">
        <v>71</v>
      </c>
      <c r="D140" s="9" t="s">
        <v>74</v>
      </c>
      <c r="E140" s="9" t="s">
        <v>68</v>
      </c>
      <c r="F140" s="9"/>
      <c r="G140" s="9"/>
      <c r="H140" s="9" t="s">
        <v>115</v>
      </c>
      <c r="I140" s="9"/>
      <c r="J140" s="9"/>
      <c r="K140" s="2" t="s">
        <v>503</v>
      </c>
      <c r="L140" s="9"/>
      <c r="M140" s="9" t="s">
        <v>535</v>
      </c>
      <c r="N140" s="9"/>
      <c r="O140" s="9"/>
      <c r="P140" s="9"/>
      <c r="Q140" s="9"/>
    </row>
    <row r="141" spans="1:17" s="10" customFormat="1" x14ac:dyDescent="0.15">
      <c r="A141" s="8" t="s">
        <v>626</v>
      </c>
      <c r="B141" s="6" t="s">
        <v>182</v>
      </c>
      <c r="C141" s="9" t="s">
        <v>76</v>
      </c>
      <c r="D141" s="9" t="s">
        <v>77</v>
      </c>
      <c r="E141" s="9"/>
      <c r="F141" s="6" t="s">
        <v>181</v>
      </c>
      <c r="G141" s="9"/>
      <c r="H141" s="9"/>
      <c r="I141" s="9"/>
      <c r="J141" s="9"/>
      <c r="K141" s="2" t="s">
        <v>504</v>
      </c>
      <c r="L141" s="9"/>
      <c r="M141" s="9" t="s">
        <v>535</v>
      </c>
      <c r="N141" s="9"/>
      <c r="O141" s="9"/>
      <c r="P141" s="9"/>
      <c r="Q141" s="9"/>
    </row>
    <row r="142" spans="1:17" s="10" customFormat="1" x14ac:dyDescent="0.15">
      <c r="A142" s="8" t="s">
        <v>395</v>
      </c>
      <c r="B142" s="6" t="s">
        <v>116</v>
      </c>
      <c r="C142" s="9" t="s">
        <v>71</v>
      </c>
      <c r="D142" s="9" t="s">
        <v>72</v>
      </c>
      <c r="E142" s="9" t="s">
        <v>73</v>
      </c>
      <c r="F142" s="6" t="s">
        <v>117</v>
      </c>
      <c r="G142" s="9"/>
      <c r="H142" s="9"/>
      <c r="I142" s="9"/>
      <c r="J142" s="9"/>
      <c r="K142" s="2" t="s">
        <v>290</v>
      </c>
      <c r="L142" s="9"/>
      <c r="M142" s="9" t="s">
        <v>535</v>
      </c>
      <c r="N142" s="9"/>
      <c r="O142" s="9"/>
      <c r="P142" s="9"/>
      <c r="Q142" s="9"/>
    </row>
    <row r="143" spans="1:17" s="10" customFormat="1" x14ac:dyDescent="0.15">
      <c r="A143" s="8" t="s">
        <v>627</v>
      </c>
      <c r="B143" s="6" t="s">
        <v>118</v>
      </c>
      <c r="C143" s="9" t="s">
        <v>71</v>
      </c>
      <c r="D143" s="9" t="s">
        <v>74</v>
      </c>
      <c r="E143" s="9" t="s">
        <v>68</v>
      </c>
      <c r="F143" s="9"/>
      <c r="G143" s="9"/>
      <c r="H143" s="9" t="s">
        <v>115</v>
      </c>
      <c r="I143" s="9"/>
      <c r="J143" s="9"/>
      <c r="K143" s="2" t="s">
        <v>467</v>
      </c>
      <c r="L143" s="9"/>
      <c r="M143" s="9" t="s">
        <v>535</v>
      </c>
      <c r="N143" s="9"/>
      <c r="O143" s="9"/>
      <c r="P143" s="9"/>
      <c r="Q143" s="9"/>
    </row>
    <row r="144" spans="1:17" s="10" customFormat="1" x14ac:dyDescent="0.15">
      <c r="A144" s="8" t="s">
        <v>628</v>
      </c>
      <c r="B144" s="6" t="s">
        <v>117</v>
      </c>
      <c r="C144" s="9" t="s">
        <v>76</v>
      </c>
      <c r="D144" s="9" t="s">
        <v>77</v>
      </c>
      <c r="E144" s="9"/>
      <c r="F144" s="6" t="s">
        <v>116</v>
      </c>
      <c r="G144" s="9"/>
      <c r="H144" s="9"/>
      <c r="I144" s="9"/>
      <c r="J144" s="9"/>
      <c r="K144" s="2" t="s">
        <v>468</v>
      </c>
      <c r="L144" s="9"/>
      <c r="M144" s="9" t="s">
        <v>535</v>
      </c>
      <c r="N144" s="9"/>
      <c r="O144" s="9"/>
      <c r="P144" s="9"/>
      <c r="Q144" s="9"/>
    </row>
    <row r="145" spans="1:17" s="10" customFormat="1" x14ac:dyDescent="0.15">
      <c r="A145" s="8" t="s">
        <v>1317</v>
      </c>
      <c r="B145" s="6" t="s">
        <v>1316</v>
      </c>
      <c r="C145" s="9" t="s">
        <v>71</v>
      </c>
      <c r="D145" s="9" t="s">
        <v>96</v>
      </c>
      <c r="E145" s="9"/>
      <c r="F145" s="9"/>
      <c r="G145" s="9"/>
      <c r="H145" s="9"/>
      <c r="I145" s="9"/>
      <c r="J145" s="9"/>
      <c r="K145" s="2" t="s">
        <v>771</v>
      </c>
      <c r="L145" s="9"/>
      <c r="M145" s="9" t="s">
        <v>535</v>
      </c>
      <c r="N145" s="9"/>
      <c r="O145" s="9"/>
      <c r="P145" s="9"/>
      <c r="Q145" s="9"/>
    </row>
    <row r="146" spans="1:17" s="10" customFormat="1" x14ac:dyDescent="0.15">
      <c r="A146" s="8" t="s">
        <v>1319</v>
      </c>
      <c r="B146" s="6" t="s">
        <v>1318</v>
      </c>
      <c r="C146" s="9" t="s">
        <v>71</v>
      </c>
      <c r="D146" s="9" t="s">
        <v>96</v>
      </c>
      <c r="E146" s="9"/>
      <c r="F146" s="9"/>
      <c r="G146" s="9"/>
      <c r="H146" s="9"/>
      <c r="I146" s="9"/>
      <c r="J146" s="9"/>
      <c r="K146" s="2" t="s">
        <v>772</v>
      </c>
      <c r="L146" s="9"/>
      <c r="M146" s="9" t="s">
        <v>535</v>
      </c>
      <c r="N146" s="9"/>
      <c r="O146" s="9"/>
      <c r="P146" s="9"/>
      <c r="Q146" s="9"/>
    </row>
    <row r="147" spans="1:17" s="10" customFormat="1" x14ac:dyDescent="0.15">
      <c r="A147" s="8" t="s">
        <v>396</v>
      </c>
      <c r="B147" s="6" t="s">
        <v>134</v>
      </c>
      <c r="C147" s="9" t="s">
        <v>71</v>
      </c>
      <c r="D147" s="9" t="s">
        <v>72</v>
      </c>
      <c r="E147" s="9" t="s">
        <v>73</v>
      </c>
      <c r="F147" s="6" t="s">
        <v>1284</v>
      </c>
      <c r="G147" s="9"/>
      <c r="H147" s="9"/>
      <c r="I147" s="9"/>
      <c r="J147" s="9"/>
      <c r="K147" s="2" t="s">
        <v>295</v>
      </c>
      <c r="L147" s="9"/>
      <c r="M147" s="9" t="s">
        <v>535</v>
      </c>
      <c r="N147" s="9"/>
      <c r="O147" s="9"/>
      <c r="P147" s="9"/>
      <c r="Q147" s="9"/>
    </row>
    <row r="148" spans="1:17" s="10" customFormat="1" x14ac:dyDescent="0.15">
      <c r="A148" s="8" t="s">
        <v>629</v>
      </c>
      <c r="B148" s="6" t="s">
        <v>135</v>
      </c>
      <c r="C148" s="9" t="s">
        <v>71</v>
      </c>
      <c r="D148" s="9" t="s">
        <v>74</v>
      </c>
      <c r="E148" s="9" t="s">
        <v>68</v>
      </c>
      <c r="F148" s="9"/>
      <c r="G148" s="9"/>
      <c r="H148" s="9" t="s">
        <v>136</v>
      </c>
      <c r="I148" s="9"/>
      <c r="J148" s="9"/>
      <c r="K148" s="2" t="s">
        <v>477</v>
      </c>
      <c r="L148" s="9"/>
      <c r="M148" s="9" t="s">
        <v>535</v>
      </c>
      <c r="N148" s="9"/>
      <c r="O148" s="9"/>
      <c r="P148" s="9"/>
      <c r="Q148" s="9"/>
    </row>
    <row r="149" spans="1:17" s="10" customFormat="1" x14ac:dyDescent="0.15">
      <c r="A149" s="8" t="s">
        <v>630</v>
      </c>
      <c r="B149" s="6" t="s">
        <v>137</v>
      </c>
      <c r="C149" s="9" t="s">
        <v>76</v>
      </c>
      <c r="D149" s="9" t="s">
        <v>77</v>
      </c>
      <c r="E149" s="9"/>
      <c r="F149" s="6" t="s">
        <v>134</v>
      </c>
      <c r="G149" s="9"/>
      <c r="H149" s="9"/>
      <c r="I149" s="9"/>
      <c r="J149" s="9"/>
      <c r="K149" s="2" t="s">
        <v>478</v>
      </c>
      <c r="L149" s="9"/>
      <c r="M149" s="9" t="s">
        <v>535</v>
      </c>
      <c r="N149" s="9"/>
      <c r="O149" s="9"/>
      <c r="P149" s="9"/>
      <c r="Q149" s="9"/>
    </row>
    <row r="150" spans="1:17" s="10" customFormat="1" x14ac:dyDescent="0.15">
      <c r="A150" s="8" t="s">
        <v>1315</v>
      </c>
      <c r="B150" s="6" t="s">
        <v>1314</v>
      </c>
      <c r="C150" s="9" t="s">
        <v>76</v>
      </c>
      <c r="D150" s="9" t="s">
        <v>77</v>
      </c>
      <c r="E150" s="9"/>
      <c r="F150" s="6" t="s">
        <v>134</v>
      </c>
      <c r="G150" s="9"/>
      <c r="H150" s="9"/>
      <c r="I150" s="9"/>
      <c r="J150" s="9"/>
      <c r="K150" s="2" t="s">
        <v>479</v>
      </c>
      <c r="L150" s="9"/>
      <c r="M150" s="9" t="s">
        <v>535</v>
      </c>
      <c r="N150" s="9"/>
      <c r="O150" s="9"/>
      <c r="P150" s="9"/>
      <c r="Q150" s="9"/>
    </row>
    <row r="151" spans="1:17" s="10" customFormat="1" x14ac:dyDescent="0.15">
      <c r="A151" s="8" t="s">
        <v>397</v>
      </c>
      <c r="B151" s="6" t="s">
        <v>130</v>
      </c>
      <c r="C151" s="9" t="s">
        <v>71</v>
      </c>
      <c r="D151" s="9" t="s">
        <v>72</v>
      </c>
      <c r="E151" s="9" t="s">
        <v>73</v>
      </c>
      <c r="F151" s="6" t="s">
        <v>131</v>
      </c>
      <c r="G151" s="9"/>
      <c r="H151" s="9"/>
      <c r="I151" s="9"/>
      <c r="J151" s="9"/>
      <c r="K151" s="2" t="s">
        <v>294</v>
      </c>
      <c r="L151" s="9"/>
      <c r="M151" s="9" t="s">
        <v>535</v>
      </c>
      <c r="N151" s="9"/>
      <c r="O151" s="9"/>
      <c r="P151" s="9"/>
      <c r="Q151" s="9"/>
    </row>
    <row r="152" spans="1:17" s="10" customFormat="1" x14ac:dyDescent="0.15">
      <c r="A152" s="8" t="s">
        <v>631</v>
      </c>
      <c r="B152" s="6" t="s">
        <v>132</v>
      </c>
      <c r="C152" s="9" t="s">
        <v>71</v>
      </c>
      <c r="D152" s="9" t="s">
        <v>74</v>
      </c>
      <c r="E152" s="9" t="s">
        <v>68</v>
      </c>
      <c r="F152" s="9"/>
      <c r="G152" s="9"/>
      <c r="H152" s="9" t="s">
        <v>133</v>
      </c>
      <c r="J152" s="9"/>
      <c r="K152" s="2" t="s">
        <v>475</v>
      </c>
      <c r="L152" s="9"/>
      <c r="M152" s="9" t="s">
        <v>535</v>
      </c>
      <c r="N152" s="9"/>
      <c r="O152" s="9"/>
      <c r="P152" s="9"/>
      <c r="Q152" s="9"/>
    </row>
    <row r="153" spans="1:17" s="10" customFormat="1" x14ac:dyDescent="0.15">
      <c r="A153" s="8" t="s">
        <v>632</v>
      </c>
      <c r="B153" s="6" t="s">
        <v>131</v>
      </c>
      <c r="C153" s="9" t="s">
        <v>76</v>
      </c>
      <c r="D153" s="9" t="s">
        <v>77</v>
      </c>
      <c r="E153" s="9"/>
      <c r="F153" s="6" t="s">
        <v>130</v>
      </c>
      <c r="G153" s="9"/>
      <c r="H153" s="9"/>
      <c r="I153" s="9"/>
      <c r="J153" s="9"/>
      <c r="K153" s="2" t="s">
        <v>476</v>
      </c>
      <c r="L153" s="9"/>
      <c r="M153" s="9" t="s">
        <v>535</v>
      </c>
      <c r="N153" s="9"/>
      <c r="O153" s="9"/>
      <c r="P153" s="9"/>
      <c r="Q153" s="9"/>
    </row>
    <row r="154" spans="1:17" s="10" customFormat="1" x14ac:dyDescent="0.15">
      <c r="A154" s="8" t="s">
        <v>633</v>
      </c>
      <c r="B154" s="6" t="s">
        <v>934</v>
      </c>
      <c r="C154" s="9" t="s">
        <v>71</v>
      </c>
      <c r="D154" s="9" t="s">
        <v>96</v>
      </c>
      <c r="E154" s="9"/>
      <c r="F154" s="9"/>
      <c r="G154" s="9"/>
      <c r="H154" s="9"/>
      <c r="I154" s="9"/>
      <c r="J154" s="9"/>
      <c r="K154" s="2" t="s">
        <v>773</v>
      </c>
      <c r="L154" s="9"/>
      <c r="M154" s="9" t="s">
        <v>535</v>
      </c>
      <c r="N154" s="9"/>
      <c r="O154" s="9"/>
      <c r="P154" s="9"/>
      <c r="Q154" s="9"/>
    </row>
    <row r="155" spans="1:17" s="10" customFormat="1" x14ac:dyDescent="0.15">
      <c r="A155" s="8" t="s">
        <v>398</v>
      </c>
      <c r="B155" s="6" t="s">
        <v>1309</v>
      </c>
      <c r="C155" s="9" t="s">
        <v>71</v>
      </c>
      <c r="D155" s="9" t="s">
        <v>72</v>
      </c>
      <c r="E155" s="9" t="s">
        <v>73</v>
      </c>
      <c r="F155" s="6" t="s">
        <v>158</v>
      </c>
      <c r="G155" s="9"/>
      <c r="H155" s="9"/>
      <c r="I155" s="9"/>
      <c r="J155" s="9"/>
      <c r="K155" s="2" t="s">
        <v>296</v>
      </c>
      <c r="L155" s="9"/>
      <c r="M155" s="9" t="s">
        <v>535</v>
      </c>
      <c r="N155" s="9"/>
      <c r="O155" s="9"/>
      <c r="P155" s="9"/>
      <c r="Q155" s="9"/>
    </row>
    <row r="156" spans="1:17" s="10" customFormat="1" x14ac:dyDescent="0.15">
      <c r="A156" s="8" t="s">
        <v>399</v>
      </c>
      <c r="B156" s="6" t="s">
        <v>159</v>
      </c>
      <c r="C156" s="9" t="s">
        <v>71</v>
      </c>
      <c r="D156" s="9" t="s">
        <v>74</v>
      </c>
      <c r="E156" s="9" t="s">
        <v>68</v>
      </c>
      <c r="F156" s="9"/>
      <c r="G156" s="9"/>
      <c r="H156" s="9" t="s">
        <v>156</v>
      </c>
      <c r="I156" s="9"/>
      <c r="J156" s="9"/>
      <c r="K156" s="2" t="s">
        <v>482</v>
      </c>
      <c r="L156" s="9"/>
      <c r="M156" s="9" t="s">
        <v>535</v>
      </c>
      <c r="N156" s="9"/>
      <c r="O156" s="9"/>
      <c r="P156" s="9"/>
      <c r="Q156" s="9"/>
    </row>
    <row r="157" spans="1:17" s="10" customFormat="1" x14ac:dyDescent="0.15">
      <c r="A157" s="8" t="s">
        <v>1311</v>
      </c>
      <c r="B157" s="6" t="s">
        <v>1310</v>
      </c>
      <c r="C157" s="9" t="s">
        <v>76</v>
      </c>
      <c r="D157" s="9" t="s">
        <v>77</v>
      </c>
      <c r="E157" s="9"/>
      <c r="F157" s="6" t="s">
        <v>157</v>
      </c>
      <c r="G157" s="9"/>
      <c r="H157" s="9"/>
      <c r="I157" s="9"/>
      <c r="J157" s="9"/>
      <c r="K157" s="2" t="s">
        <v>483</v>
      </c>
      <c r="L157" s="9"/>
      <c r="M157" s="9" t="s">
        <v>535</v>
      </c>
      <c r="N157" s="9"/>
      <c r="O157" s="9"/>
      <c r="P157" s="9"/>
      <c r="Q157" s="9"/>
    </row>
    <row r="158" spans="1:17" s="10" customFormat="1" x14ac:dyDescent="0.15">
      <c r="A158" s="8" t="s">
        <v>634</v>
      </c>
      <c r="B158" s="6" t="s">
        <v>935</v>
      </c>
      <c r="C158" s="9" t="s">
        <v>71</v>
      </c>
      <c r="D158" s="9" t="s">
        <v>72</v>
      </c>
      <c r="E158" s="9" t="s">
        <v>73</v>
      </c>
      <c r="F158" s="6" t="s">
        <v>1379</v>
      </c>
      <c r="G158" s="9"/>
      <c r="H158" s="9"/>
      <c r="I158" s="9"/>
      <c r="J158" s="9"/>
      <c r="K158" s="2" t="s">
        <v>774</v>
      </c>
      <c r="L158" s="9"/>
      <c r="M158" s="9" t="s">
        <v>535</v>
      </c>
      <c r="N158" s="9"/>
      <c r="O158" s="9"/>
      <c r="P158" s="9"/>
      <c r="Q158" s="9"/>
    </row>
    <row r="159" spans="1:17" s="10" customFormat="1" x14ac:dyDescent="0.15">
      <c r="A159" s="8" t="s">
        <v>635</v>
      </c>
      <c r="B159" s="6" t="s">
        <v>140</v>
      </c>
      <c r="C159" s="9" t="s">
        <v>71</v>
      </c>
      <c r="D159" s="9" t="s">
        <v>74</v>
      </c>
      <c r="E159" s="9" t="s">
        <v>68</v>
      </c>
      <c r="F159" s="9"/>
      <c r="G159" s="9"/>
      <c r="H159" s="9" t="s">
        <v>141</v>
      </c>
      <c r="I159" s="9"/>
      <c r="J159" s="9"/>
      <c r="K159" s="2" t="s">
        <v>482</v>
      </c>
      <c r="L159" s="9"/>
      <c r="M159" s="9" t="s">
        <v>535</v>
      </c>
      <c r="N159" s="9"/>
      <c r="O159" s="9"/>
      <c r="P159" s="9"/>
      <c r="Q159" s="9"/>
    </row>
    <row r="160" spans="1:17" s="10" customFormat="1" x14ac:dyDescent="0.15">
      <c r="A160" s="8" t="s">
        <v>636</v>
      </c>
      <c r="B160" s="6" t="s">
        <v>142</v>
      </c>
      <c r="C160" s="9" t="s">
        <v>76</v>
      </c>
      <c r="D160" s="9" t="s">
        <v>77</v>
      </c>
      <c r="E160" s="9"/>
      <c r="F160" s="6" t="s">
        <v>935</v>
      </c>
      <c r="G160" s="9"/>
      <c r="H160" s="9"/>
      <c r="I160" s="9"/>
      <c r="J160" s="9"/>
      <c r="K160" s="2" t="s">
        <v>483</v>
      </c>
      <c r="L160" s="9"/>
      <c r="M160" s="9" t="s">
        <v>535</v>
      </c>
      <c r="N160" s="9"/>
      <c r="O160" s="9"/>
      <c r="P160" s="9"/>
      <c r="Q160" s="9"/>
    </row>
    <row r="161" spans="1:17" s="10" customFormat="1" x14ac:dyDescent="0.15">
      <c r="A161" s="8" t="s">
        <v>637</v>
      </c>
      <c r="B161" s="6" t="s">
        <v>1378</v>
      </c>
      <c r="C161" s="9" t="s">
        <v>76</v>
      </c>
      <c r="D161" s="9" t="s">
        <v>77</v>
      </c>
      <c r="E161" s="9"/>
      <c r="F161" s="6" t="s">
        <v>935</v>
      </c>
      <c r="G161" s="9"/>
      <c r="H161" s="9"/>
      <c r="I161" s="9"/>
      <c r="J161" s="9"/>
      <c r="K161" s="2" t="s">
        <v>317</v>
      </c>
      <c r="L161" s="9"/>
      <c r="M161" s="9" t="s">
        <v>535</v>
      </c>
      <c r="N161" s="9"/>
      <c r="O161" s="9"/>
      <c r="P161" s="9"/>
      <c r="Q161" s="9"/>
    </row>
    <row r="162" spans="1:17" s="10" customFormat="1" x14ac:dyDescent="0.15">
      <c r="A162" s="8" t="s">
        <v>638</v>
      </c>
      <c r="B162" s="6" t="s">
        <v>936</v>
      </c>
      <c r="C162" s="9" t="s">
        <v>71</v>
      </c>
      <c r="D162" s="9" t="s">
        <v>96</v>
      </c>
      <c r="E162" s="9"/>
      <c r="F162" s="9"/>
      <c r="G162" s="9"/>
      <c r="H162" s="9"/>
      <c r="I162" s="9"/>
      <c r="J162" s="9"/>
      <c r="K162" s="2" t="s">
        <v>775</v>
      </c>
      <c r="L162" s="9"/>
      <c r="M162" s="9" t="s">
        <v>535</v>
      </c>
      <c r="N162" s="9"/>
      <c r="O162" s="9"/>
      <c r="P162" s="9"/>
      <c r="Q162" s="9"/>
    </row>
    <row r="163" spans="1:17" s="10" customFormat="1" x14ac:dyDescent="0.15">
      <c r="A163" s="8" t="s">
        <v>639</v>
      </c>
      <c r="B163" s="6" t="s">
        <v>937</v>
      </c>
      <c r="C163" s="9" t="s">
        <v>71</v>
      </c>
      <c r="D163" s="9" t="s">
        <v>96</v>
      </c>
      <c r="E163" s="9"/>
      <c r="F163" s="9"/>
      <c r="G163" s="9"/>
      <c r="H163" s="9"/>
      <c r="I163" s="9"/>
      <c r="J163" s="9"/>
      <c r="K163" s="2" t="s">
        <v>776</v>
      </c>
      <c r="L163" s="9"/>
      <c r="M163" s="9" t="s">
        <v>535</v>
      </c>
      <c r="N163" s="9"/>
      <c r="O163" s="9"/>
      <c r="P163" s="9"/>
      <c r="Q163" s="9"/>
    </row>
    <row r="164" spans="1:17" s="10" customFormat="1" x14ac:dyDescent="0.15">
      <c r="A164" s="8" t="s">
        <v>1147</v>
      </c>
      <c r="B164" s="6" t="s">
        <v>938</v>
      </c>
      <c r="C164" s="9" t="s">
        <v>71</v>
      </c>
      <c r="D164" s="9" t="s">
        <v>96</v>
      </c>
      <c r="E164" s="9"/>
      <c r="F164" s="9"/>
      <c r="G164" s="9"/>
      <c r="H164" s="9"/>
      <c r="I164" s="9"/>
      <c r="J164" s="9"/>
      <c r="K164" s="2" t="s">
        <v>777</v>
      </c>
      <c r="L164" s="9"/>
      <c r="M164" s="9" t="s">
        <v>535</v>
      </c>
      <c r="N164" s="9"/>
      <c r="O164" s="9"/>
      <c r="P164" s="9"/>
      <c r="Q164" s="9"/>
    </row>
    <row r="165" spans="1:17" s="10" customFormat="1" x14ac:dyDescent="0.15">
      <c r="A165" s="8" t="s">
        <v>640</v>
      </c>
      <c r="B165" s="6" t="s">
        <v>191</v>
      </c>
      <c r="C165" s="9" t="s">
        <v>71</v>
      </c>
      <c r="D165" s="9" t="s">
        <v>72</v>
      </c>
      <c r="E165" s="9" t="s">
        <v>73</v>
      </c>
      <c r="F165" s="6" t="s">
        <v>192</v>
      </c>
      <c r="G165" s="9"/>
      <c r="H165" s="9"/>
      <c r="I165" s="9"/>
      <c r="J165" s="9"/>
      <c r="K165" s="2" t="s">
        <v>273</v>
      </c>
      <c r="L165" s="9"/>
      <c r="M165" s="9" t="s">
        <v>535</v>
      </c>
      <c r="N165" s="9"/>
      <c r="O165" s="9"/>
      <c r="P165" s="9"/>
      <c r="Q165" s="9"/>
    </row>
    <row r="166" spans="1:17" s="10" customFormat="1" x14ac:dyDescent="0.15">
      <c r="A166" s="8" t="s">
        <v>641</v>
      </c>
      <c r="B166" s="6" t="s">
        <v>193</v>
      </c>
      <c r="C166" s="9" t="s">
        <v>71</v>
      </c>
      <c r="D166" s="9" t="s">
        <v>74</v>
      </c>
      <c r="E166" s="9" t="s">
        <v>68</v>
      </c>
      <c r="F166" s="9"/>
      <c r="G166" s="9"/>
      <c r="H166" s="9"/>
      <c r="J166" s="9"/>
      <c r="K166" s="2" t="s">
        <v>509</v>
      </c>
      <c r="L166" s="9"/>
      <c r="M166" s="9" t="s">
        <v>535</v>
      </c>
      <c r="N166" s="9"/>
      <c r="O166" s="9"/>
      <c r="P166" s="9"/>
      <c r="Q166" s="9"/>
    </row>
    <row r="167" spans="1:17" s="10" customFormat="1" x14ac:dyDescent="0.15">
      <c r="A167" s="8" t="s">
        <v>642</v>
      </c>
      <c r="B167" s="6" t="s">
        <v>192</v>
      </c>
      <c r="C167" s="9" t="s">
        <v>76</v>
      </c>
      <c r="D167" s="9" t="s">
        <v>77</v>
      </c>
      <c r="E167" s="9"/>
      <c r="F167" s="6" t="s">
        <v>191</v>
      </c>
      <c r="G167" s="9"/>
      <c r="H167" s="9"/>
      <c r="I167" s="9"/>
      <c r="J167" s="9"/>
      <c r="K167" s="2" t="s">
        <v>510</v>
      </c>
      <c r="L167" s="9"/>
      <c r="M167" s="9" t="s">
        <v>535</v>
      </c>
      <c r="N167" s="9"/>
      <c r="O167" s="9"/>
      <c r="P167" s="9"/>
      <c r="Q167" s="9"/>
    </row>
    <row r="168" spans="1:17" s="10" customFormat="1" x14ac:dyDescent="0.15">
      <c r="A168" s="8" t="s">
        <v>643</v>
      </c>
      <c r="B168" s="6" t="s">
        <v>198</v>
      </c>
      <c r="C168" s="9" t="s">
        <v>71</v>
      </c>
      <c r="D168" s="9" t="s">
        <v>72</v>
      </c>
      <c r="E168" s="9" t="s">
        <v>73</v>
      </c>
      <c r="F168" s="6" t="s">
        <v>199</v>
      </c>
      <c r="G168" s="9"/>
      <c r="H168" s="9"/>
      <c r="I168" s="9"/>
      <c r="J168" s="9"/>
      <c r="K168" s="2" t="s">
        <v>277</v>
      </c>
      <c r="L168" s="9"/>
      <c r="M168" s="9" t="s">
        <v>535</v>
      </c>
      <c r="N168" s="9"/>
      <c r="O168" s="9"/>
      <c r="P168" s="9"/>
      <c r="Q168" s="9"/>
    </row>
    <row r="169" spans="1:17" s="10" customFormat="1" x14ac:dyDescent="0.15">
      <c r="A169" s="8" t="s">
        <v>644</v>
      </c>
      <c r="B169" s="6" t="s">
        <v>200</v>
      </c>
      <c r="C169" s="9" t="s">
        <v>71</v>
      </c>
      <c r="D169" s="9" t="s">
        <v>74</v>
      </c>
      <c r="E169" s="9" t="s">
        <v>68</v>
      </c>
      <c r="F169" s="9"/>
      <c r="G169" s="9"/>
      <c r="H169" s="9"/>
      <c r="I169" s="9"/>
      <c r="J169" s="9"/>
      <c r="K169" s="2" t="s">
        <v>513</v>
      </c>
      <c r="L169" s="9"/>
      <c r="M169" s="9" t="s">
        <v>535</v>
      </c>
      <c r="N169" s="9"/>
      <c r="O169" s="9"/>
      <c r="P169" s="9"/>
      <c r="Q169" s="9"/>
    </row>
    <row r="170" spans="1:17" s="10" customFormat="1" x14ac:dyDescent="0.15">
      <c r="A170" s="8" t="s">
        <v>645</v>
      </c>
      <c r="B170" s="6" t="s">
        <v>199</v>
      </c>
      <c r="C170" s="9" t="s">
        <v>76</v>
      </c>
      <c r="D170" s="9" t="s">
        <v>77</v>
      </c>
      <c r="E170" s="9"/>
      <c r="F170" s="6" t="s">
        <v>198</v>
      </c>
      <c r="G170" s="9"/>
      <c r="H170" s="9"/>
      <c r="I170" s="9"/>
      <c r="J170" s="9"/>
      <c r="K170" s="2" t="s">
        <v>514</v>
      </c>
      <c r="L170" s="9"/>
      <c r="M170" s="9" t="s">
        <v>535</v>
      </c>
      <c r="N170" s="9"/>
      <c r="O170" s="9"/>
      <c r="P170" s="9"/>
      <c r="Q170" s="9"/>
    </row>
    <row r="171" spans="1:17" s="10" customFormat="1" x14ac:dyDescent="0.15">
      <c r="A171" s="8" t="s">
        <v>400</v>
      </c>
      <c r="B171" s="6" t="s">
        <v>177</v>
      </c>
      <c r="C171" s="9" t="s">
        <v>71</v>
      </c>
      <c r="D171" s="9" t="s">
        <v>72</v>
      </c>
      <c r="E171" s="9" t="s">
        <v>73</v>
      </c>
      <c r="F171" s="6" t="s">
        <v>1285</v>
      </c>
      <c r="G171" s="9"/>
      <c r="H171" s="9"/>
      <c r="I171" s="9"/>
      <c r="J171" s="9"/>
      <c r="K171" s="2" t="s">
        <v>267</v>
      </c>
      <c r="L171" s="9"/>
      <c r="M171" s="9" t="s">
        <v>535</v>
      </c>
      <c r="N171" s="9"/>
      <c r="O171" s="9"/>
      <c r="P171" s="9"/>
      <c r="Q171" s="9"/>
    </row>
    <row r="172" spans="1:17" s="10" customFormat="1" x14ac:dyDescent="0.15">
      <c r="A172" s="8" t="s">
        <v>646</v>
      </c>
      <c r="B172" s="6" t="s">
        <v>1337</v>
      </c>
      <c r="C172" s="9" t="s">
        <v>71</v>
      </c>
      <c r="D172" s="9" t="s">
        <v>74</v>
      </c>
      <c r="E172" s="9" t="s">
        <v>68</v>
      </c>
      <c r="F172" s="9"/>
      <c r="G172" s="9"/>
      <c r="H172" s="9" t="s">
        <v>87</v>
      </c>
      <c r="I172" s="9"/>
      <c r="J172" s="9"/>
      <c r="K172" s="2" t="s">
        <v>500</v>
      </c>
      <c r="L172" s="9"/>
      <c r="M172" s="9" t="s">
        <v>535</v>
      </c>
      <c r="N172" s="9"/>
      <c r="O172" s="9"/>
      <c r="P172" s="9"/>
      <c r="Q172" s="9"/>
    </row>
    <row r="173" spans="1:17" s="10" customFormat="1" x14ac:dyDescent="0.15">
      <c r="A173" s="8" t="s">
        <v>647</v>
      </c>
      <c r="B173" s="6" t="s">
        <v>1327</v>
      </c>
      <c r="C173" s="9" t="s">
        <v>76</v>
      </c>
      <c r="D173" s="9" t="s">
        <v>77</v>
      </c>
      <c r="E173" s="9"/>
      <c r="F173" s="6" t="s">
        <v>177</v>
      </c>
      <c r="G173" s="9"/>
      <c r="H173" s="9"/>
      <c r="I173" s="9"/>
      <c r="J173" s="9"/>
      <c r="K173" s="2" t="s">
        <v>778</v>
      </c>
      <c r="L173" s="9"/>
      <c r="M173" s="9" t="s">
        <v>535</v>
      </c>
      <c r="N173" s="9"/>
      <c r="O173" s="9"/>
      <c r="P173" s="9"/>
      <c r="Q173" s="9"/>
    </row>
    <row r="174" spans="1:17" s="10" customFormat="1" x14ac:dyDescent="0.15">
      <c r="A174" s="8" t="s">
        <v>648</v>
      </c>
      <c r="B174" s="6" t="s">
        <v>1328</v>
      </c>
      <c r="C174" s="9" t="s">
        <v>76</v>
      </c>
      <c r="D174" s="9" t="s">
        <v>77</v>
      </c>
      <c r="E174" s="9"/>
      <c r="F174" s="6" t="s">
        <v>177</v>
      </c>
      <c r="G174" s="9"/>
      <c r="H174" s="9"/>
      <c r="I174" s="9"/>
      <c r="J174" s="9"/>
      <c r="K174" s="2" t="s">
        <v>779</v>
      </c>
      <c r="L174" s="9"/>
      <c r="M174" s="9" t="s">
        <v>535</v>
      </c>
      <c r="N174" s="9"/>
      <c r="O174" s="9"/>
      <c r="P174" s="9"/>
      <c r="Q174" s="9"/>
    </row>
    <row r="175" spans="1:17" s="10" customFormat="1" x14ac:dyDescent="0.15">
      <c r="A175" s="11" t="s">
        <v>649</v>
      </c>
      <c r="B175" s="12" t="s">
        <v>939</v>
      </c>
      <c r="C175" s="9" t="s">
        <v>71</v>
      </c>
      <c r="D175" s="9" t="s">
        <v>96</v>
      </c>
      <c r="E175" s="9"/>
      <c r="F175" s="9"/>
      <c r="G175" s="9"/>
      <c r="H175" s="9"/>
      <c r="I175" s="9"/>
      <c r="J175" s="9"/>
      <c r="K175" s="2" t="s">
        <v>780</v>
      </c>
      <c r="L175" s="9"/>
      <c r="M175" s="9" t="s">
        <v>535</v>
      </c>
      <c r="N175" s="9"/>
      <c r="O175" s="9"/>
      <c r="P175" s="9"/>
      <c r="Q175" s="9"/>
    </row>
    <row r="176" spans="1:17" s="10" customFormat="1" x14ac:dyDescent="0.15">
      <c r="A176" s="11" t="s">
        <v>650</v>
      </c>
      <c r="B176" s="12" t="s">
        <v>940</v>
      </c>
      <c r="C176" s="9" t="s">
        <v>71</v>
      </c>
      <c r="D176" s="9" t="s">
        <v>96</v>
      </c>
      <c r="E176" s="9"/>
      <c r="F176" s="9"/>
      <c r="G176" s="9"/>
      <c r="H176" s="9"/>
      <c r="I176" s="9"/>
      <c r="J176" s="9"/>
      <c r="K176" s="2" t="s">
        <v>781</v>
      </c>
      <c r="L176" s="9"/>
      <c r="M176" s="9" t="s">
        <v>535</v>
      </c>
      <c r="N176" s="9"/>
      <c r="O176" s="9"/>
      <c r="P176" s="9"/>
      <c r="Q176" s="9"/>
    </row>
    <row r="177" spans="1:17" s="10" customFormat="1" x14ac:dyDescent="0.15">
      <c r="A177" s="11" t="s">
        <v>651</v>
      </c>
      <c r="B177" s="12" t="s">
        <v>941</v>
      </c>
      <c r="C177" s="9" t="s">
        <v>71</v>
      </c>
      <c r="D177" s="9" t="s">
        <v>96</v>
      </c>
      <c r="E177" s="9"/>
      <c r="F177" s="9"/>
      <c r="G177" s="9"/>
      <c r="H177" s="9"/>
      <c r="I177" s="9"/>
      <c r="J177" s="9"/>
      <c r="K177" s="2" t="s">
        <v>782</v>
      </c>
      <c r="L177" s="9"/>
      <c r="M177" s="9" t="s">
        <v>535</v>
      </c>
      <c r="N177" s="9"/>
      <c r="O177" s="9"/>
      <c r="P177" s="9"/>
      <c r="Q177" s="9"/>
    </row>
    <row r="178" spans="1:17" s="10" customFormat="1" x14ac:dyDescent="0.15">
      <c r="A178" s="11" t="s">
        <v>652</v>
      </c>
      <c r="B178" s="12" t="s">
        <v>942</v>
      </c>
      <c r="C178" s="9" t="s">
        <v>71</v>
      </c>
      <c r="D178" s="9" t="s">
        <v>96</v>
      </c>
      <c r="E178" s="9"/>
      <c r="F178" s="9"/>
      <c r="G178" s="9"/>
      <c r="H178" s="9"/>
      <c r="I178" s="9"/>
      <c r="J178" s="9"/>
      <c r="K178" s="2" t="s">
        <v>783</v>
      </c>
      <c r="L178" s="9"/>
      <c r="M178" s="9" t="s">
        <v>535</v>
      </c>
      <c r="N178" s="9"/>
      <c r="O178" s="9"/>
      <c r="P178" s="9"/>
      <c r="Q178" s="9"/>
    </row>
    <row r="179" spans="1:17" s="10" customFormat="1" x14ac:dyDescent="0.15">
      <c r="A179" s="8" t="s">
        <v>1332</v>
      </c>
      <c r="B179" s="6" t="s">
        <v>1331</v>
      </c>
      <c r="C179" s="9" t="s">
        <v>71</v>
      </c>
      <c r="D179" s="9" t="s">
        <v>72</v>
      </c>
      <c r="E179" s="9" t="s">
        <v>73</v>
      </c>
      <c r="F179" s="6" t="s">
        <v>86</v>
      </c>
      <c r="G179" s="9"/>
      <c r="H179" s="9"/>
      <c r="I179" s="9"/>
      <c r="J179" s="9"/>
      <c r="K179" s="2" t="s">
        <v>283</v>
      </c>
      <c r="L179" s="9"/>
      <c r="M179" s="9" t="s">
        <v>535</v>
      </c>
      <c r="N179" s="9"/>
      <c r="O179" s="9"/>
      <c r="P179" s="9"/>
      <c r="Q179" s="9"/>
    </row>
    <row r="180" spans="1:17" s="10" customFormat="1" x14ac:dyDescent="0.15">
      <c r="A180" s="8" t="s">
        <v>1336</v>
      </c>
      <c r="B180" s="6" t="s">
        <v>1335</v>
      </c>
      <c r="C180" s="9" t="s">
        <v>71</v>
      </c>
      <c r="D180" s="9" t="s">
        <v>74</v>
      </c>
      <c r="E180" s="9" t="s">
        <v>68</v>
      </c>
      <c r="F180" s="9"/>
      <c r="G180" s="9"/>
      <c r="H180" s="9" t="s">
        <v>87</v>
      </c>
      <c r="I180" s="9"/>
      <c r="J180" s="9"/>
      <c r="K180" s="2" t="s">
        <v>450</v>
      </c>
      <c r="L180" s="9"/>
      <c r="M180" s="9" t="s">
        <v>535</v>
      </c>
      <c r="N180" s="9"/>
      <c r="O180" s="9"/>
      <c r="P180" s="9"/>
      <c r="Q180" s="9"/>
    </row>
    <row r="181" spans="1:17" s="10" customFormat="1" x14ac:dyDescent="0.15">
      <c r="A181" s="8" t="s">
        <v>1330</v>
      </c>
      <c r="B181" s="6" t="s">
        <v>1329</v>
      </c>
      <c r="C181" s="9" t="s">
        <v>76</v>
      </c>
      <c r="D181" s="9" t="s">
        <v>77</v>
      </c>
      <c r="E181" s="9"/>
      <c r="F181" s="6" t="s">
        <v>1286</v>
      </c>
      <c r="G181" s="9"/>
      <c r="H181" s="9"/>
      <c r="I181" s="9"/>
      <c r="J181" s="9"/>
      <c r="K181" s="2" t="s">
        <v>451</v>
      </c>
      <c r="L181" s="9"/>
      <c r="M181" s="9" t="s">
        <v>535</v>
      </c>
      <c r="N181" s="9"/>
      <c r="O181" s="9"/>
      <c r="P181" s="9"/>
      <c r="Q181" s="9"/>
    </row>
    <row r="182" spans="1:17" s="10" customFormat="1" x14ac:dyDescent="0.15">
      <c r="A182" s="11" t="s">
        <v>653</v>
      </c>
      <c r="B182" s="12" t="s">
        <v>943</v>
      </c>
      <c r="C182" s="9" t="s">
        <v>71</v>
      </c>
      <c r="D182" s="9" t="s">
        <v>96</v>
      </c>
      <c r="E182" s="9"/>
      <c r="F182" s="9"/>
      <c r="G182" s="9"/>
      <c r="H182" s="9"/>
      <c r="I182" s="9"/>
      <c r="J182" s="9"/>
      <c r="K182" s="2" t="s">
        <v>784</v>
      </c>
      <c r="L182" s="9"/>
      <c r="M182" s="9" t="s">
        <v>535</v>
      </c>
      <c r="N182" s="9"/>
      <c r="O182" s="9"/>
      <c r="P182" s="9"/>
      <c r="Q182" s="9"/>
    </row>
    <row r="183" spans="1:17" s="10" customFormat="1" x14ac:dyDescent="0.15">
      <c r="A183" s="8" t="s">
        <v>654</v>
      </c>
      <c r="B183" s="6" t="s">
        <v>944</v>
      </c>
      <c r="C183" s="9" t="s">
        <v>71</v>
      </c>
      <c r="D183" s="9" t="s">
        <v>96</v>
      </c>
      <c r="E183" s="9"/>
      <c r="F183" s="9"/>
      <c r="G183" s="9"/>
      <c r="H183" s="9"/>
      <c r="I183" s="9"/>
      <c r="J183" s="9"/>
      <c r="K183" s="2" t="s">
        <v>785</v>
      </c>
      <c r="L183" s="9"/>
      <c r="M183" s="9" t="s">
        <v>535</v>
      </c>
      <c r="N183" s="9"/>
      <c r="O183" s="9"/>
      <c r="P183" s="9"/>
      <c r="Q183" s="9"/>
    </row>
    <row r="184" spans="1:17" s="10" customFormat="1" x14ac:dyDescent="0.15">
      <c r="A184" s="11" t="s">
        <v>655</v>
      </c>
      <c r="B184" s="12" t="s">
        <v>945</v>
      </c>
      <c r="C184" s="9" t="s">
        <v>71</v>
      </c>
      <c r="D184" s="9" t="s">
        <v>96</v>
      </c>
      <c r="E184" s="9"/>
      <c r="F184" s="9"/>
      <c r="G184" s="9"/>
      <c r="H184" s="9"/>
      <c r="I184" s="9"/>
      <c r="J184" s="9"/>
      <c r="K184" s="2" t="s">
        <v>786</v>
      </c>
      <c r="L184" s="9"/>
      <c r="M184" s="9" t="s">
        <v>535</v>
      </c>
      <c r="N184" s="9"/>
      <c r="O184" s="9"/>
      <c r="P184" s="9"/>
      <c r="Q184" s="9"/>
    </row>
    <row r="185" spans="1:17" s="10" customFormat="1" x14ac:dyDescent="0.15">
      <c r="A185" s="11" t="s">
        <v>656</v>
      </c>
      <c r="B185" s="12" t="s">
        <v>228</v>
      </c>
      <c r="C185" s="9" t="s">
        <v>71</v>
      </c>
      <c r="D185" s="9" t="s">
        <v>96</v>
      </c>
      <c r="E185" s="9"/>
      <c r="F185" s="9"/>
      <c r="G185" s="9"/>
      <c r="H185" s="9"/>
      <c r="I185" s="9"/>
      <c r="J185" s="9"/>
      <c r="K185" s="2" t="s">
        <v>325</v>
      </c>
      <c r="L185" s="9"/>
      <c r="M185" s="9" t="s">
        <v>535</v>
      </c>
      <c r="N185" s="9"/>
      <c r="O185" s="9"/>
      <c r="P185" s="9"/>
      <c r="Q185" s="9"/>
    </row>
    <row r="186" spans="1:17" s="10" customFormat="1" x14ac:dyDescent="0.15">
      <c r="A186" s="11" t="s">
        <v>657</v>
      </c>
      <c r="B186" s="12" t="s">
        <v>946</v>
      </c>
      <c r="C186" s="9" t="s">
        <v>71</v>
      </c>
      <c r="D186" s="9" t="s">
        <v>96</v>
      </c>
      <c r="E186" s="9"/>
      <c r="F186" s="9"/>
      <c r="G186" s="9"/>
      <c r="H186" s="9"/>
      <c r="I186" s="9"/>
      <c r="J186" s="9"/>
      <c r="K186" s="2" t="s">
        <v>787</v>
      </c>
      <c r="L186" s="9"/>
      <c r="M186" s="9" t="s">
        <v>535</v>
      </c>
      <c r="N186" s="9"/>
      <c r="O186" s="9"/>
      <c r="P186" s="9"/>
      <c r="Q186" s="9"/>
    </row>
    <row r="187" spans="1:17" s="10" customFormat="1" x14ac:dyDescent="0.15">
      <c r="A187" s="8" t="s">
        <v>1334</v>
      </c>
      <c r="B187" s="6" t="s">
        <v>1333</v>
      </c>
      <c r="C187" s="9" t="s">
        <v>71</v>
      </c>
      <c r="D187" s="9" t="s">
        <v>96</v>
      </c>
      <c r="E187" s="9"/>
      <c r="F187" s="9"/>
      <c r="G187" s="9"/>
      <c r="H187" s="9"/>
      <c r="I187" s="9"/>
      <c r="J187" s="9"/>
      <c r="K187" s="2" t="s">
        <v>788</v>
      </c>
      <c r="L187" s="9"/>
      <c r="M187" s="9" t="s">
        <v>535</v>
      </c>
      <c r="N187" s="9"/>
      <c r="O187" s="9"/>
      <c r="P187" s="9"/>
      <c r="Q187" s="9"/>
    </row>
    <row r="188" spans="1:17" s="10" customFormat="1" x14ac:dyDescent="0.15">
      <c r="A188" s="11" t="s">
        <v>658</v>
      </c>
      <c r="B188" s="12" t="s">
        <v>947</v>
      </c>
      <c r="C188" s="9" t="s">
        <v>71</v>
      </c>
      <c r="D188" s="9" t="s">
        <v>96</v>
      </c>
      <c r="E188" s="9"/>
      <c r="F188" s="9"/>
      <c r="G188" s="9"/>
      <c r="H188" s="9"/>
      <c r="I188" s="9"/>
      <c r="J188" s="9"/>
      <c r="K188" s="2" t="s">
        <v>789</v>
      </c>
      <c r="L188" s="9"/>
      <c r="M188" s="9" t="s">
        <v>535</v>
      </c>
      <c r="N188" s="9"/>
      <c r="O188" s="9"/>
      <c r="P188" s="9"/>
      <c r="Q188" s="9"/>
    </row>
    <row r="189" spans="1:17" s="10" customFormat="1" x14ac:dyDescent="0.15">
      <c r="A189" s="11" t="s">
        <v>659</v>
      </c>
      <c r="B189" s="12" t="s">
        <v>948</v>
      </c>
      <c r="C189" s="9" t="s">
        <v>71</v>
      </c>
      <c r="D189" s="9" t="s">
        <v>96</v>
      </c>
      <c r="E189" s="9"/>
      <c r="F189" s="9"/>
      <c r="G189" s="9"/>
      <c r="H189" s="9"/>
      <c r="I189" s="9"/>
      <c r="J189" s="9"/>
      <c r="K189" s="2" t="s">
        <v>790</v>
      </c>
      <c r="L189" s="9"/>
      <c r="M189" s="9" t="s">
        <v>535</v>
      </c>
      <c r="N189" s="9"/>
      <c r="O189" s="9"/>
      <c r="P189" s="9"/>
      <c r="Q189" s="9"/>
    </row>
    <row r="190" spans="1:17" x14ac:dyDescent="0.15">
      <c r="A190" s="7" t="s">
        <v>401</v>
      </c>
      <c r="B190" s="1" t="s">
        <v>166</v>
      </c>
      <c r="C190" s="2" t="s">
        <v>71</v>
      </c>
      <c r="D190" s="2" t="s">
        <v>74</v>
      </c>
      <c r="E190" s="2" t="s">
        <v>68</v>
      </c>
      <c r="H190" s="2" t="s">
        <v>167</v>
      </c>
      <c r="K190" s="2" t="s">
        <v>311</v>
      </c>
      <c r="M190" s="2" t="s">
        <v>535</v>
      </c>
    </row>
    <row r="191" spans="1:17" x14ac:dyDescent="0.15">
      <c r="A191" s="7" t="s">
        <v>1148</v>
      </c>
      <c r="B191" s="1" t="s">
        <v>949</v>
      </c>
      <c r="C191" s="2" t="s">
        <v>71</v>
      </c>
      <c r="D191" s="2" t="s">
        <v>74</v>
      </c>
      <c r="E191" s="2" t="s">
        <v>68</v>
      </c>
      <c r="K191" s="2" t="s">
        <v>791</v>
      </c>
      <c r="M191" s="2" t="s">
        <v>535</v>
      </c>
    </row>
    <row r="192" spans="1:17" x14ac:dyDescent="0.15">
      <c r="A192" s="7" t="s">
        <v>1149</v>
      </c>
      <c r="B192" s="1" t="s">
        <v>950</v>
      </c>
      <c r="C192" s="2" t="s">
        <v>71</v>
      </c>
      <c r="D192" s="2" t="s">
        <v>96</v>
      </c>
      <c r="K192" s="2" t="s">
        <v>792</v>
      </c>
      <c r="M192" s="2" t="s">
        <v>535</v>
      </c>
    </row>
    <row r="193" spans="1:13" x14ac:dyDescent="0.15">
      <c r="A193" s="7" t="s">
        <v>1150</v>
      </c>
      <c r="B193" s="1" t="s">
        <v>951</v>
      </c>
      <c r="C193" s="2" t="s">
        <v>71</v>
      </c>
      <c r="D193" s="2" t="s">
        <v>74</v>
      </c>
      <c r="E193" s="2" t="s">
        <v>68</v>
      </c>
      <c r="K193" s="2" t="s">
        <v>793</v>
      </c>
      <c r="M193" s="2" t="s">
        <v>535</v>
      </c>
    </row>
    <row r="194" spans="1:13" x14ac:dyDescent="0.15">
      <c r="A194" s="7" t="s">
        <v>1151</v>
      </c>
      <c r="B194" s="1" t="s">
        <v>952</v>
      </c>
      <c r="C194" s="2" t="s">
        <v>71</v>
      </c>
      <c r="D194" s="2" t="s">
        <v>96</v>
      </c>
      <c r="K194" s="2" t="s">
        <v>794</v>
      </c>
      <c r="M194" s="2" t="s">
        <v>535</v>
      </c>
    </row>
    <row r="195" spans="1:13" x14ac:dyDescent="0.15">
      <c r="A195" s="7" t="s">
        <v>1152</v>
      </c>
      <c r="B195" s="1" t="s">
        <v>953</v>
      </c>
      <c r="C195" s="2" t="s">
        <v>71</v>
      </c>
      <c r="D195" s="2" t="s">
        <v>74</v>
      </c>
      <c r="E195" s="2" t="s">
        <v>68</v>
      </c>
      <c r="K195" s="2" t="s">
        <v>795</v>
      </c>
      <c r="M195" s="2" t="s">
        <v>535</v>
      </c>
    </row>
    <row r="196" spans="1:13" x14ac:dyDescent="0.15">
      <c r="A196" s="7" t="s">
        <v>1153</v>
      </c>
      <c r="B196" s="1" t="s">
        <v>954</v>
      </c>
      <c r="C196" s="2" t="s">
        <v>71</v>
      </c>
      <c r="D196" s="2" t="s">
        <v>96</v>
      </c>
      <c r="K196" s="2" t="s">
        <v>796</v>
      </c>
      <c r="M196" s="2" t="s">
        <v>535</v>
      </c>
    </row>
    <row r="197" spans="1:13" x14ac:dyDescent="0.15">
      <c r="A197" s="7" t="s">
        <v>1154</v>
      </c>
      <c r="B197" s="1" t="s">
        <v>955</v>
      </c>
      <c r="C197" s="2" t="s">
        <v>71</v>
      </c>
      <c r="D197" s="2" t="s">
        <v>74</v>
      </c>
      <c r="E197" s="2" t="s">
        <v>68</v>
      </c>
      <c r="K197" s="2" t="s">
        <v>795</v>
      </c>
      <c r="M197" s="2" t="s">
        <v>535</v>
      </c>
    </row>
    <row r="198" spans="1:13" x14ac:dyDescent="0.15">
      <c r="A198" s="7" t="s">
        <v>1155</v>
      </c>
      <c r="B198" s="1" t="s">
        <v>956</v>
      </c>
      <c r="C198" s="2" t="s">
        <v>71</v>
      </c>
      <c r="D198" s="2" t="s">
        <v>96</v>
      </c>
      <c r="K198" s="2" t="s">
        <v>796</v>
      </c>
      <c r="M198" s="2" t="s">
        <v>535</v>
      </c>
    </row>
    <row r="199" spans="1:13" x14ac:dyDescent="0.15">
      <c r="A199" s="7" t="s">
        <v>1156</v>
      </c>
      <c r="B199" s="1" t="s">
        <v>957</v>
      </c>
      <c r="C199" s="2" t="s">
        <v>71</v>
      </c>
      <c r="D199" s="2" t="s">
        <v>74</v>
      </c>
      <c r="E199" s="2" t="s">
        <v>68</v>
      </c>
      <c r="K199" s="2" t="s">
        <v>797</v>
      </c>
      <c r="M199" s="2" t="s">
        <v>535</v>
      </c>
    </row>
    <row r="200" spans="1:13" x14ac:dyDescent="0.15">
      <c r="A200" s="7" t="s">
        <v>1157</v>
      </c>
      <c r="B200" s="1" t="s">
        <v>958</v>
      </c>
      <c r="C200" s="2" t="s">
        <v>71</v>
      </c>
      <c r="D200" s="2" t="s">
        <v>96</v>
      </c>
      <c r="K200" s="2" t="s">
        <v>798</v>
      </c>
      <c r="M200" s="2" t="s">
        <v>535</v>
      </c>
    </row>
    <row r="201" spans="1:13" x14ac:dyDescent="0.15">
      <c r="A201" s="7" t="s">
        <v>1158</v>
      </c>
      <c r="B201" s="1" t="s">
        <v>959</v>
      </c>
      <c r="C201" s="2" t="s">
        <v>71</v>
      </c>
      <c r="D201" s="2" t="s">
        <v>74</v>
      </c>
      <c r="E201" s="2" t="s">
        <v>68</v>
      </c>
      <c r="K201" s="2" t="s">
        <v>799</v>
      </c>
      <c r="M201" s="2" t="s">
        <v>535</v>
      </c>
    </row>
    <row r="202" spans="1:13" x14ac:dyDescent="0.15">
      <c r="A202" s="7" t="s">
        <v>1159</v>
      </c>
      <c r="B202" s="1" t="s">
        <v>960</v>
      </c>
      <c r="C202" s="2" t="s">
        <v>71</v>
      </c>
      <c r="D202" s="2" t="s">
        <v>96</v>
      </c>
      <c r="K202" s="2" t="s">
        <v>800</v>
      </c>
      <c r="M202" s="2" t="s">
        <v>535</v>
      </c>
    </row>
    <row r="203" spans="1:13" x14ac:dyDescent="0.15">
      <c r="A203" s="7" t="s">
        <v>1160</v>
      </c>
      <c r="B203" s="1" t="s">
        <v>961</v>
      </c>
      <c r="C203" s="2" t="s">
        <v>71</v>
      </c>
      <c r="D203" s="2" t="s">
        <v>74</v>
      </c>
      <c r="E203" s="2" t="s">
        <v>68</v>
      </c>
      <c r="K203" s="2" t="s">
        <v>801</v>
      </c>
      <c r="M203" s="2" t="s">
        <v>535</v>
      </c>
    </row>
    <row r="204" spans="1:13" x14ac:dyDescent="0.15">
      <c r="A204" s="7" t="s">
        <v>1161</v>
      </c>
      <c r="B204" s="1" t="s">
        <v>962</v>
      </c>
      <c r="C204" s="2" t="s">
        <v>71</v>
      </c>
      <c r="D204" s="2" t="s">
        <v>74</v>
      </c>
      <c r="E204" s="2" t="s">
        <v>68</v>
      </c>
      <c r="K204" s="2" t="s">
        <v>802</v>
      </c>
      <c r="M204" s="2" t="s">
        <v>535</v>
      </c>
    </row>
    <row r="205" spans="1:13" x14ac:dyDescent="0.15">
      <c r="A205" s="7" t="s">
        <v>1162</v>
      </c>
      <c r="B205" s="1" t="s">
        <v>963</v>
      </c>
      <c r="C205" s="2" t="s">
        <v>71</v>
      </c>
      <c r="D205" s="2" t="s">
        <v>96</v>
      </c>
      <c r="K205" s="2" t="s">
        <v>803</v>
      </c>
      <c r="M205" s="2" t="s">
        <v>535</v>
      </c>
    </row>
    <row r="206" spans="1:13" x14ac:dyDescent="0.15">
      <c r="A206" s="7" t="s">
        <v>1163</v>
      </c>
      <c r="B206" s="1" t="s">
        <v>964</v>
      </c>
      <c r="C206" s="2" t="s">
        <v>71</v>
      </c>
      <c r="D206" s="2" t="s">
        <v>74</v>
      </c>
      <c r="E206" s="2" t="s">
        <v>68</v>
      </c>
      <c r="K206" s="2" t="s">
        <v>804</v>
      </c>
      <c r="M206" s="2" t="s">
        <v>535</v>
      </c>
    </row>
    <row r="207" spans="1:13" x14ac:dyDescent="0.15">
      <c r="A207" s="7" t="s">
        <v>1164</v>
      </c>
      <c r="B207" s="1" t="s">
        <v>965</v>
      </c>
      <c r="C207" s="2" t="s">
        <v>71</v>
      </c>
      <c r="D207" s="2" t="s">
        <v>96</v>
      </c>
      <c r="K207" s="2" t="s">
        <v>805</v>
      </c>
      <c r="M207" s="2" t="s">
        <v>535</v>
      </c>
    </row>
    <row r="208" spans="1:13" x14ac:dyDescent="0.15">
      <c r="A208" s="7" t="s">
        <v>1165</v>
      </c>
      <c r="B208" s="1" t="s">
        <v>966</v>
      </c>
      <c r="C208" s="2" t="s">
        <v>71</v>
      </c>
      <c r="D208" s="2" t="s">
        <v>74</v>
      </c>
      <c r="E208" s="2" t="s">
        <v>68</v>
      </c>
      <c r="K208" s="2" t="s">
        <v>806</v>
      </c>
      <c r="M208" s="2" t="s">
        <v>535</v>
      </c>
    </row>
    <row r="209" spans="1:13" x14ac:dyDescent="0.15">
      <c r="A209" s="7" t="s">
        <v>1166</v>
      </c>
      <c r="B209" s="1" t="s">
        <v>967</v>
      </c>
      <c r="C209" s="2" t="s">
        <v>71</v>
      </c>
      <c r="D209" s="2" t="s">
        <v>96</v>
      </c>
      <c r="K209" s="2" t="s">
        <v>807</v>
      </c>
      <c r="M209" s="2" t="s">
        <v>535</v>
      </c>
    </row>
    <row r="210" spans="1:13" x14ac:dyDescent="0.15">
      <c r="A210" s="7" t="s">
        <v>1167</v>
      </c>
      <c r="B210" s="1" t="s">
        <v>968</v>
      </c>
      <c r="C210" s="2" t="s">
        <v>71</v>
      </c>
      <c r="D210" s="2" t="s">
        <v>74</v>
      </c>
      <c r="E210" s="2" t="s">
        <v>68</v>
      </c>
      <c r="K210" s="2" t="s">
        <v>802</v>
      </c>
      <c r="M210" s="2" t="s">
        <v>535</v>
      </c>
    </row>
    <row r="211" spans="1:13" x14ac:dyDescent="0.15">
      <c r="A211" s="7" t="s">
        <v>1168</v>
      </c>
      <c r="B211" s="1" t="s">
        <v>969</v>
      </c>
      <c r="C211" s="2" t="s">
        <v>71</v>
      </c>
      <c r="D211" s="2" t="s">
        <v>74</v>
      </c>
      <c r="E211" s="2" t="s">
        <v>68</v>
      </c>
      <c r="K211" s="2" t="s">
        <v>804</v>
      </c>
      <c r="M211" s="2" t="s">
        <v>535</v>
      </c>
    </row>
    <row r="212" spans="1:13" x14ac:dyDescent="0.15">
      <c r="A212" s="7" t="s">
        <v>1169</v>
      </c>
      <c r="B212" s="1" t="s">
        <v>970</v>
      </c>
      <c r="C212" s="2" t="s">
        <v>71</v>
      </c>
      <c r="D212" s="2" t="s">
        <v>96</v>
      </c>
      <c r="K212" s="2" t="s">
        <v>808</v>
      </c>
      <c r="M212" s="2" t="s">
        <v>535</v>
      </c>
    </row>
    <row r="213" spans="1:13" x14ac:dyDescent="0.15">
      <c r="A213" s="7" t="s">
        <v>1170</v>
      </c>
      <c r="B213" s="1" t="s">
        <v>971</v>
      </c>
      <c r="C213" s="2" t="s">
        <v>71</v>
      </c>
      <c r="D213" s="2" t="s">
        <v>74</v>
      </c>
      <c r="E213" s="2" t="s">
        <v>68</v>
      </c>
      <c r="K213" s="2" t="s">
        <v>809</v>
      </c>
      <c r="M213" s="2" t="s">
        <v>535</v>
      </c>
    </row>
    <row r="214" spans="1:13" x14ac:dyDescent="0.15">
      <c r="A214" s="7" t="s">
        <v>1171</v>
      </c>
      <c r="B214" s="1" t="s">
        <v>972</v>
      </c>
      <c r="C214" s="2" t="s">
        <v>71</v>
      </c>
      <c r="D214" s="2" t="s">
        <v>74</v>
      </c>
      <c r="E214" s="2" t="s">
        <v>68</v>
      </c>
      <c r="K214" s="2" t="s">
        <v>810</v>
      </c>
      <c r="M214" s="2" t="s">
        <v>535</v>
      </c>
    </row>
    <row r="215" spans="1:13" x14ac:dyDescent="0.15">
      <c r="A215" s="7" t="s">
        <v>1172</v>
      </c>
      <c r="B215" s="1" t="s">
        <v>973</v>
      </c>
      <c r="C215" s="2" t="s">
        <v>71</v>
      </c>
      <c r="D215" s="2" t="s">
        <v>74</v>
      </c>
      <c r="E215" s="2" t="s">
        <v>68</v>
      </c>
      <c r="K215" s="2" t="s">
        <v>811</v>
      </c>
      <c r="M215" s="2" t="s">
        <v>535</v>
      </c>
    </row>
    <row r="216" spans="1:13" x14ac:dyDescent="0.15">
      <c r="A216" s="7" t="s">
        <v>1173</v>
      </c>
      <c r="B216" s="1" t="s">
        <v>974</v>
      </c>
      <c r="C216" s="2" t="s">
        <v>71</v>
      </c>
      <c r="D216" s="2" t="s">
        <v>96</v>
      </c>
      <c r="K216" s="2" t="s">
        <v>812</v>
      </c>
      <c r="M216" s="2" t="s">
        <v>535</v>
      </c>
    </row>
    <row r="217" spans="1:13" x14ac:dyDescent="0.15">
      <c r="A217" s="7" t="s">
        <v>1174</v>
      </c>
      <c r="B217" s="1" t="s">
        <v>975</v>
      </c>
      <c r="C217" s="2" t="s">
        <v>71</v>
      </c>
      <c r="D217" s="2" t="s">
        <v>96</v>
      </c>
      <c r="K217" s="2" t="s">
        <v>813</v>
      </c>
      <c r="M217" s="2" t="s">
        <v>535</v>
      </c>
    </row>
    <row r="218" spans="1:13" x14ac:dyDescent="0.15">
      <c r="A218" s="7" t="s">
        <v>1175</v>
      </c>
      <c r="B218" s="1" t="s">
        <v>976</v>
      </c>
      <c r="C218" s="2" t="s">
        <v>71</v>
      </c>
      <c r="D218" s="2" t="s">
        <v>96</v>
      </c>
      <c r="K218" s="2" t="s">
        <v>813</v>
      </c>
      <c r="M218" s="2" t="s">
        <v>535</v>
      </c>
    </row>
    <row r="219" spans="1:13" x14ac:dyDescent="0.15">
      <c r="A219" s="7" t="s">
        <v>1176</v>
      </c>
      <c r="B219" s="1" t="s">
        <v>977</v>
      </c>
      <c r="C219" s="2" t="s">
        <v>71</v>
      </c>
      <c r="D219" s="2" t="s">
        <v>96</v>
      </c>
      <c r="K219" s="2" t="s">
        <v>813</v>
      </c>
      <c r="M219" s="2" t="s">
        <v>535</v>
      </c>
    </row>
    <row r="220" spans="1:13" x14ac:dyDescent="0.15">
      <c r="A220" s="7" t="s">
        <v>1177</v>
      </c>
      <c r="B220" s="1" t="s">
        <v>978</v>
      </c>
      <c r="C220" s="2" t="s">
        <v>71</v>
      </c>
      <c r="D220" s="2" t="s">
        <v>96</v>
      </c>
      <c r="K220" s="2" t="s">
        <v>1400</v>
      </c>
      <c r="M220" s="2" t="s">
        <v>535</v>
      </c>
    </row>
    <row r="221" spans="1:13" x14ac:dyDescent="0.15">
      <c r="A221" s="7" t="s">
        <v>1178</v>
      </c>
      <c r="B221" s="1" t="s">
        <v>979</v>
      </c>
      <c r="C221" s="2" t="s">
        <v>71</v>
      </c>
      <c r="D221" s="2" t="s">
        <v>96</v>
      </c>
      <c r="K221" s="2" t="s">
        <v>814</v>
      </c>
      <c r="M221" s="2" t="s">
        <v>535</v>
      </c>
    </row>
    <row r="222" spans="1:13" x14ac:dyDescent="0.15">
      <c r="A222" s="7" t="s">
        <v>1179</v>
      </c>
      <c r="B222" s="1" t="s">
        <v>980</v>
      </c>
      <c r="C222" s="2" t="s">
        <v>71</v>
      </c>
      <c r="D222" s="2" t="s">
        <v>96</v>
      </c>
      <c r="K222" s="2" t="s">
        <v>815</v>
      </c>
      <c r="M222" s="2" t="s">
        <v>535</v>
      </c>
    </row>
    <row r="223" spans="1:13" x14ac:dyDescent="0.15">
      <c r="A223" s="7" t="s">
        <v>1180</v>
      </c>
      <c r="B223" s="1" t="s">
        <v>1432</v>
      </c>
      <c r="C223" s="2" t="s">
        <v>161</v>
      </c>
      <c r="D223" s="2" t="s">
        <v>1380</v>
      </c>
      <c r="K223" s="2" t="s">
        <v>816</v>
      </c>
      <c r="M223" s="2" t="s">
        <v>535</v>
      </c>
    </row>
    <row r="224" spans="1:13" x14ac:dyDescent="0.15">
      <c r="A224" s="7" t="s">
        <v>1181</v>
      </c>
      <c r="B224" s="1" t="s">
        <v>1433</v>
      </c>
      <c r="C224" s="2" t="s">
        <v>71</v>
      </c>
      <c r="D224" s="2" t="s">
        <v>96</v>
      </c>
      <c r="K224" s="2" t="s">
        <v>817</v>
      </c>
      <c r="M224" s="2" t="s">
        <v>535</v>
      </c>
    </row>
    <row r="225" spans="1:17" x14ac:dyDescent="0.15">
      <c r="A225" s="7" t="s">
        <v>660</v>
      </c>
      <c r="B225" s="1" t="s">
        <v>259</v>
      </c>
      <c r="C225" s="2" t="s">
        <v>71</v>
      </c>
      <c r="D225" s="2" t="s">
        <v>72</v>
      </c>
      <c r="E225" s="2" t="s">
        <v>73</v>
      </c>
      <c r="F225" s="1" t="s">
        <v>1374</v>
      </c>
      <c r="K225" s="2" t="s">
        <v>818</v>
      </c>
      <c r="M225" s="2" t="s">
        <v>535</v>
      </c>
    </row>
    <row r="226" spans="1:17" x14ac:dyDescent="0.15">
      <c r="A226" s="7" t="s">
        <v>402</v>
      </c>
      <c r="B226" s="1" t="s">
        <v>88</v>
      </c>
      <c r="C226" s="2" t="s">
        <v>71</v>
      </c>
      <c r="D226" s="2" t="s">
        <v>74</v>
      </c>
      <c r="E226" s="2" t="s">
        <v>68</v>
      </c>
      <c r="H226" s="2" t="s">
        <v>89</v>
      </c>
      <c r="K226" s="2" t="s">
        <v>452</v>
      </c>
      <c r="M226" s="2" t="s">
        <v>535</v>
      </c>
    </row>
    <row r="227" spans="1:17" x14ac:dyDescent="0.15">
      <c r="A227" s="7" t="s">
        <v>661</v>
      </c>
      <c r="B227" s="1" t="s">
        <v>90</v>
      </c>
      <c r="C227" s="2" t="s">
        <v>76</v>
      </c>
      <c r="D227" s="2" t="s">
        <v>77</v>
      </c>
      <c r="F227" s="1" t="s">
        <v>259</v>
      </c>
      <c r="K227" s="2" t="s">
        <v>453</v>
      </c>
      <c r="M227" s="2" t="s">
        <v>535</v>
      </c>
    </row>
    <row r="228" spans="1:17" x14ac:dyDescent="0.15">
      <c r="A228" s="7" t="s">
        <v>662</v>
      </c>
      <c r="B228" s="1" t="s">
        <v>1372</v>
      </c>
      <c r="C228" s="2" t="s">
        <v>76</v>
      </c>
      <c r="D228" s="2" t="s">
        <v>77</v>
      </c>
      <c r="F228" s="1" t="s">
        <v>259</v>
      </c>
      <c r="K228" s="2" t="s">
        <v>91</v>
      </c>
      <c r="M228" s="2" t="s">
        <v>535</v>
      </c>
    </row>
    <row r="229" spans="1:17" x14ac:dyDescent="0.15">
      <c r="A229" s="7" t="s">
        <v>663</v>
      </c>
      <c r="B229" s="1" t="s">
        <v>1373</v>
      </c>
      <c r="C229" s="2" t="s">
        <v>76</v>
      </c>
      <c r="D229" s="2" t="s">
        <v>77</v>
      </c>
      <c r="F229" s="1" t="s">
        <v>259</v>
      </c>
      <c r="K229" s="2" t="s">
        <v>92</v>
      </c>
      <c r="M229" s="2" t="s">
        <v>535</v>
      </c>
    </row>
    <row r="230" spans="1:17" x14ac:dyDescent="0.15">
      <c r="A230" s="7" t="s">
        <v>664</v>
      </c>
      <c r="B230" s="1" t="s">
        <v>227</v>
      </c>
      <c r="C230" s="2" t="s">
        <v>71</v>
      </c>
      <c r="D230" s="2" t="s">
        <v>96</v>
      </c>
      <c r="K230" s="2" t="s">
        <v>324</v>
      </c>
      <c r="M230" s="2" t="s">
        <v>535</v>
      </c>
    </row>
    <row r="231" spans="1:17" s="10" customFormat="1" x14ac:dyDescent="0.15">
      <c r="A231" s="8" t="s">
        <v>665</v>
      </c>
      <c r="B231" s="6" t="s">
        <v>153</v>
      </c>
      <c r="C231" s="9" t="s">
        <v>71</v>
      </c>
      <c r="D231" s="9" t="s">
        <v>72</v>
      </c>
      <c r="E231" s="9" t="s">
        <v>73</v>
      </c>
      <c r="F231" s="6" t="s">
        <v>154</v>
      </c>
      <c r="G231" s="9"/>
      <c r="H231" s="9"/>
      <c r="I231" s="9"/>
      <c r="J231" s="9"/>
      <c r="K231" s="2" t="s">
        <v>301</v>
      </c>
      <c r="L231" s="9"/>
      <c r="M231" s="9" t="s">
        <v>535</v>
      </c>
      <c r="N231" s="9"/>
      <c r="O231" s="9"/>
      <c r="P231" s="9"/>
      <c r="Q231" s="9"/>
    </row>
    <row r="232" spans="1:17" s="10" customFormat="1" x14ac:dyDescent="0.15">
      <c r="A232" s="8" t="s">
        <v>666</v>
      </c>
      <c r="B232" s="6" t="s">
        <v>155</v>
      </c>
      <c r="C232" s="9" t="s">
        <v>71</v>
      </c>
      <c r="D232" s="9" t="s">
        <v>74</v>
      </c>
      <c r="E232" s="9" t="s">
        <v>68</v>
      </c>
      <c r="F232" s="9"/>
      <c r="G232" s="9"/>
      <c r="H232" s="9" t="s">
        <v>156</v>
      </c>
      <c r="I232" s="9"/>
      <c r="J232" s="9"/>
      <c r="K232" s="2" t="s">
        <v>490</v>
      </c>
      <c r="L232" s="9"/>
      <c r="M232" s="9" t="s">
        <v>535</v>
      </c>
      <c r="N232" s="9"/>
      <c r="O232" s="9"/>
      <c r="P232" s="9"/>
      <c r="Q232" s="9"/>
    </row>
    <row r="233" spans="1:17" s="10" customFormat="1" x14ac:dyDescent="0.15">
      <c r="A233" s="8" t="s">
        <v>1313</v>
      </c>
      <c r="B233" s="6" t="s">
        <v>1312</v>
      </c>
      <c r="C233" s="9" t="s">
        <v>76</v>
      </c>
      <c r="D233" s="9" t="s">
        <v>77</v>
      </c>
      <c r="E233" s="9"/>
      <c r="F233" s="6" t="s">
        <v>153</v>
      </c>
      <c r="G233" s="9"/>
      <c r="H233" s="9"/>
      <c r="I233" s="9"/>
      <c r="J233" s="9"/>
      <c r="K233" s="2" t="s">
        <v>491</v>
      </c>
      <c r="L233" s="9"/>
      <c r="M233" s="9" t="s">
        <v>535</v>
      </c>
      <c r="N233" s="9"/>
      <c r="O233" s="9"/>
      <c r="P233" s="9"/>
      <c r="Q233" s="9"/>
    </row>
    <row r="234" spans="1:17" s="10" customFormat="1" x14ac:dyDescent="0.15">
      <c r="A234" s="8" t="s">
        <v>667</v>
      </c>
      <c r="B234" s="6" t="s">
        <v>213</v>
      </c>
      <c r="C234" s="9" t="s">
        <v>71</v>
      </c>
      <c r="D234" s="9" t="s">
        <v>72</v>
      </c>
      <c r="E234" s="9" t="s">
        <v>73</v>
      </c>
      <c r="F234" s="9"/>
      <c r="G234" s="9"/>
      <c r="H234" s="9"/>
      <c r="I234" s="9"/>
      <c r="J234" s="9"/>
      <c r="K234" s="2" t="s">
        <v>282</v>
      </c>
      <c r="L234" s="9"/>
      <c r="M234" s="9" t="s">
        <v>535</v>
      </c>
      <c r="N234" s="9"/>
      <c r="O234" s="9"/>
      <c r="P234" s="9"/>
      <c r="Q234" s="9"/>
    </row>
    <row r="235" spans="1:17" s="10" customFormat="1" x14ac:dyDescent="0.15">
      <c r="A235" s="8" t="s">
        <v>755</v>
      </c>
      <c r="B235" s="6" t="s">
        <v>981</v>
      </c>
      <c r="C235" s="9" t="s">
        <v>71</v>
      </c>
      <c r="D235" s="9" t="s">
        <v>74</v>
      </c>
      <c r="E235" s="9" t="s">
        <v>68</v>
      </c>
      <c r="F235" s="9"/>
      <c r="G235" s="9"/>
      <c r="H235" s="9"/>
      <c r="I235" s="9"/>
      <c r="J235" s="9"/>
      <c r="K235" s="2" t="s">
        <v>819</v>
      </c>
      <c r="L235" s="9"/>
      <c r="M235" s="9" t="s">
        <v>535</v>
      </c>
      <c r="N235" s="9"/>
      <c r="O235" s="9"/>
      <c r="P235" s="9"/>
      <c r="Q235" s="9"/>
    </row>
    <row r="236" spans="1:17" s="10" customFormat="1" x14ac:dyDescent="0.15">
      <c r="A236" s="8" t="s">
        <v>403</v>
      </c>
      <c r="B236" s="6" t="s">
        <v>143</v>
      </c>
      <c r="C236" s="9" t="s">
        <v>71</v>
      </c>
      <c r="D236" s="9" t="s">
        <v>72</v>
      </c>
      <c r="E236" s="9" t="s">
        <v>73</v>
      </c>
      <c r="F236" s="6" t="s">
        <v>144</v>
      </c>
      <c r="G236" s="9"/>
      <c r="H236" s="9"/>
      <c r="I236" s="9"/>
      <c r="J236" s="9"/>
      <c r="K236" s="2" t="s">
        <v>298</v>
      </c>
      <c r="L236" s="9"/>
      <c r="M236" s="9" t="s">
        <v>535</v>
      </c>
      <c r="N236" s="9"/>
      <c r="O236" s="9"/>
      <c r="P236" s="9"/>
      <c r="Q236" s="9"/>
    </row>
    <row r="237" spans="1:17" s="10" customFormat="1" x14ac:dyDescent="0.15">
      <c r="A237" s="8" t="s">
        <v>537</v>
      </c>
      <c r="B237" s="6" t="s">
        <v>1340</v>
      </c>
      <c r="C237" s="9" t="s">
        <v>71</v>
      </c>
      <c r="D237" s="9" t="s">
        <v>74</v>
      </c>
      <c r="E237" s="9" t="s">
        <v>68</v>
      </c>
      <c r="F237" s="9"/>
      <c r="G237" s="9"/>
      <c r="H237" s="9" t="s">
        <v>145</v>
      </c>
      <c r="I237" s="9"/>
      <c r="J237" s="9"/>
      <c r="K237" s="2" t="s">
        <v>484</v>
      </c>
      <c r="L237" s="9"/>
      <c r="M237" s="9" t="s">
        <v>535</v>
      </c>
      <c r="N237" s="9"/>
      <c r="O237" s="9"/>
      <c r="P237" s="9"/>
      <c r="Q237" s="9"/>
    </row>
    <row r="238" spans="1:17" s="10" customFormat="1" x14ac:dyDescent="0.15">
      <c r="A238" s="8" t="s">
        <v>22</v>
      </c>
      <c r="B238" s="6" t="s">
        <v>144</v>
      </c>
      <c r="C238" s="9" t="s">
        <v>76</v>
      </c>
      <c r="D238" s="9" t="s">
        <v>77</v>
      </c>
      <c r="E238" s="9"/>
      <c r="F238" s="6" t="s">
        <v>143</v>
      </c>
      <c r="G238" s="9"/>
      <c r="H238" s="9"/>
      <c r="I238" s="9"/>
      <c r="J238" s="9"/>
      <c r="K238" s="2" t="s">
        <v>485</v>
      </c>
      <c r="L238" s="9"/>
      <c r="M238" s="9" t="s">
        <v>535</v>
      </c>
      <c r="N238" s="9"/>
      <c r="O238" s="9"/>
      <c r="P238" s="9"/>
      <c r="Q238" s="9"/>
    </row>
    <row r="239" spans="1:17" s="10" customFormat="1" x14ac:dyDescent="0.15">
      <c r="A239" s="8" t="s">
        <v>25</v>
      </c>
      <c r="B239" s="6" t="s">
        <v>214</v>
      </c>
      <c r="C239" s="9" t="s">
        <v>71</v>
      </c>
      <c r="D239" s="9" t="s">
        <v>74</v>
      </c>
      <c r="E239" s="9" t="s">
        <v>68</v>
      </c>
      <c r="F239" s="9"/>
      <c r="G239" s="9"/>
      <c r="H239" s="9"/>
      <c r="I239" s="9"/>
      <c r="J239" s="9"/>
      <c r="K239" s="2" t="s">
        <v>524</v>
      </c>
      <c r="L239" s="9"/>
      <c r="M239" s="9" t="s">
        <v>535</v>
      </c>
      <c r="N239" s="9"/>
      <c r="O239" s="9"/>
      <c r="P239" s="9"/>
      <c r="Q239" s="9"/>
    </row>
    <row r="240" spans="1:17" s="10" customFormat="1" x14ac:dyDescent="0.15">
      <c r="A240" s="8" t="s">
        <v>404</v>
      </c>
      <c r="B240" s="6" t="s">
        <v>146</v>
      </c>
      <c r="C240" s="9" t="s">
        <v>71</v>
      </c>
      <c r="D240" s="9" t="s">
        <v>72</v>
      </c>
      <c r="E240" s="9" t="s">
        <v>73</v>
      </c>
      <c r="F240" s="6" t="s">
        <v>147</v>
      </c>
      <c r="G240" s="9"/>
      <c r="H240" s="9"/>
      <c r="I240" s="9"/>
      <c r="J240" s="9"/>
      <c r="K240" s="2" t="s">
        <v>299</v>
      </c>
      <c r="L240" s="9"/>
      <c r="M240" s="9" t="s">
        <v>535</v>
      </c>
      <c r="N240" s="9"/>
      <c r="O240" s="9"/>
      <c r="P240" s="9"/>
      <c r="Q240" s="9"/>
    </row>
    <row r="241" spans="1:17" s="10" customFormat="1" x14ac:dyDescent="0.15">
      <c r="A241" s="8" t="s">
        <v>668</v>
      </c>
      <c r="B241" s="6" t="s">
        <v>148</v>
      </c>
      <c r="C241" s="9" t="s">
        <v>71</v>
      </c>
      <c r="D241" s="9" t="s">
        <v>74</v>
      </c>
      <c r="E241" s="9" t="s">
        <v>68</v>
      </c>
      <c r="F241" s="9"/>
      <c r="G241" s="9"/>
      <c r="H241" s="9" t="s">
        <v>145</v>
      </c>
      <c r="I241" s="9"/>
      <c r="J241" s="9"/>
      <c r="K241" s="2" t="s">
        <v>486</v>
      </c>
      <c r="L241" s="9"/>
      <c r="M241" s="9" t="s">
        <v>535</v>
      </c>
      <c r="N241" s="9"/>
      <c r="O241" s="9"/>
      <c r="P241" s="9"/>
      <c r="Q241" s="9"/>
    </row>
    <row r="242" spans="1:17" s="10" customFormat="1" x14ac:dyDescent="0.15">
      <c r="A242" s="8" t="s">
        <v>669</v>
      </c>
      <c r="B242" s="6" t="s">
        <v>147</v>
      </c>
      <c r="C242" s="9" t="s">
        <v>76</v>
      </c>
      <c r="D242" s="9" t="s">
        <v>77</v>
      </c>
      <c r="E242" s="9"/>
      <c r="F242" s="6" t="s">
        <v>146</v>
      </c>
      <c r="G242" s="9"/>
      <c r="H242" s="9"/>
      <c r="I242" s="9"/>
      <c r="J242" s="9"/>
      <c r="K242" s="2" t="s">
        <v>487</v>
      </c>
      <c r="L242" s="9"/>
      <c r="M242" s="9" t="s">
        <v>535</v>
      </c>
      <c r="N242" s="9"/>
      <c r="O242" s="9"/>
      <c r="P242" s="9"/>
      <c r="Q242" s="9"/>
    </row>
    <row r="243" spans="1:17" s="10" customFormat="1" x14ac:dyDescent="0.15">
      <c r="A243" s="8" t="s">
        <v>670</v>
      </c>
      <c r="B243" s="6" t="s">
        <v>149</v>
      </c>
      <c r="C243" s="9" t="s">
        <v>71</v>
      </c>
      <c r="D243" s="9" t="s">
        <v>72</v>
      </c>
      <c r="E243" s="9" t="s">
        <v>73</v>
      </c>
      <c r="F243" s="6" t="s">
        <v>984</v>
      </c>
      <c r="G243" s="9"/>
      <c r="H243" s="9"/>
      <c r="I243" s="9"/>
      <c r="J243" s="9"/>
      <c r="K243" s="2" t="s">
        <v>300</v>
      </c>
      <c r="L243" s="9"/>
      <c r="M243" s="9" t="s">
        <v>535</v>
      </c>
      <c r="N243" s="9"/>
      <c r="O243" s="9"/>
      <c r="P243" s="9"/>
      <c r="Q243" s="9"/>
    </row>
    <row r="244" spans="1:17" s="10" customFormat="1" x14ac:dyDescent="0.15">
      <c r="A244" s="8" t="s">
        <v>538</v>
      </c>
      <c r="B244" s="6" t="s">
        <v>150</v>
      </c>
      <c r="C244" s="9" t="s">
        <v>71</v>
      </c>
      <c r="D244" s="9" t="s">
        <v>74</v>
      </c>
      <c r="E244" s="9" t="s">
        <v>68</v>
      </c>
      <c r="F244" s="9"/>
      <c r="G244" s="9"/>
      <c r="H244" s="9" t="s">
        <v>151</v>
      </c>
      <c r="I244" s="9"/>
      <c r="J244" s="9"/>
      <c r="K244" s="2" t="s">
        <v>488</v>
      </c>
      <c r="L244" s="9"/>
      <c r="M244" s="9" t="s">
        <v>535</v>
      </c>
      <c r="N244" s="9"/>
      <c r="O244" s="9"/>
      <c r="P244" s="9"/>
      <c r="Q244" s="9"/>
    </row>
    <row r="245" spans="1:17" s="10" customFormat="1" x14ac:dyDescent="0.15">
      <c r="A245" s="8" t="s">
        <v>539</v>
      </c>
      <c r="B245" s="6" t="s">
        <v>152</v>
      </c>
      <c r="C245" s="9" t="s">
        <v>71</v>
      </c>
      <c r="D245" s="9" t="s">
        <v>74</v>
      </c>
      <c r="E245" s="9" t="s">
        <v>68</v>
      </c>
      <c r="F245" s="9"/>
      <c r="G245" s="9"/>
      <c r="H245" s="9" t="s">
        <v>151</v>
      </c>
      <c r="I245" s="9"/>
      <c r="J245" s="9"/>
      <c r="K245" s="2" t="s">
        <v>489</v>
      </c>
      <c r="L245" s="9"/>
      <c r="M245" s="9" t="s">
        <v>535</v>
      </c>
      <c r="N245" s="9"/>
      <c r="O245" s="9"/>
      <c r="P245" s="9"/>
      <c r="Q245" s="9"/>
    </row>
    <row r="246" spans="1:17" s="10" customFormat="1" x14ac:dyDescent="0.15">
      <c r="A246" s="8" t="s">
        <v>540</v>
      </c>
      <c r="B246" s="6" t="s">
        <v>1341</v>
      </c>
      <c r="C246" s="9" t="s">
        <v>71</v>
      </c>
      <c r="D246" s="9" t="s">
        <v>74</v>
      </c>
      <c r="E246" s="9" t="s">
        <v>68</v>
      </c>
      <c r="F246" s="9"/>
      <c r="G246" s="9"/>
      <c r="H246" s="9"/>
      <c r="I246" s="9"/>
      <c r="J246" s="9"/>
      <c r="K246" s="2" t="s">
        <v>820</v>
      </c>
      <c r="L246" s="9"/>
      <c r="M246" s="9" t="s">
        <v>535</v>
      </c>
      <c r="N246" s="9"/>
      <c r="O246" s="9"/>
      <c r="P246" s="9"/>
      <c r="Q246" s="9"/>
    </row>
    <row r="247" spans="1:17" s="10" customFormat="1" x14ac:dyDescent="0.15">
      <c r="A247" s="8" t="s">
        <v>541</v>
      </c>
      <c r="B247" s="6" t="s">
        <v>982</v>
      </c>
      <c r="C247" s="9" t="s">
        <v>71</v>
      </c>
      <c r="D247" s="9" t="s">
        <v>74</v>
      </c>
      <c r="E247" s="9" t="s">
        <v>68</v>
      </c>
      <c r="F247" s="9"/>
      <c r="G247" s="9"/>
      <c r="H247" s="9"/>
      <c r="I247" s="9"/>
      <c r="J247" s="9"/>
      <c r="K247" s="2" t="s">
        <v>821</v>
      </c>
      <c r="L247" s="9"/>
      <c r="M247" s="9" t="s">
        <v>535</v>
      </c>
      <c r="N247" s="9"/>
      <c r="O247" s="9"/>
      <c r="P247" s="9"/>
      <c r="Q247" s="9"/>
    </row>
    <row r="248" spans="1:17" s="10" customFormat="1" x14ac:dyDescent="0.15">
      <c r="A248" s="8" t="s">
        <v>542</v>
      </c>
      <c r="B248" s="6" t="s">
        <v>983</v>
      </c>
      <c r="C248" s="9" t="s">
        <v>71</v>
      </c>
      <c r="D248" s="9" t="s">
        <v>96</v>
      </c>
      <c r="E248" s="9"/>
      <c r="F248" s="6"/>
      <c r="G248" s="9"/>
      <c r="H248" s="9"/>
      <c r="I248" s="9"/>
      <c r="J248" s="9"/>
      <c r="K248" s="2" t="s">
        <v>822</v>
      </c>
      <c r="L248" s="9"/>
      <c r="M248" s="9" t="s">
        <v>535</v>
      </c>
      <c r="N248" s="9"/>
      <c r="O248" s="9"/>
      <c r="P248" s="9"/>
      <c r="Q248" s="9"/>
    </row>
    <row r="249" spans="1:17" s="10" customFormat="1" x14ac:dyDescent="0.15">
      <c r="A249" s="8" t="s">
        <v>1339</v>
      </c>
      <c r="B249" s="6" t="s">
        <v>1338</v>
      </c>
      <c r="C249" s="9" t="s">
        <v>76</v>
      </c>
      <c r="D249" s="9" t="s">
        <v>77</v>
      </c>
      <c r="E249" s="9"/>
      <c r="F249" s="6" t="s">
        <v>149</v>
      </c>
      <c r="G249" s="9"/>
      <c r="H249" s="9"/>
      <c r="I249" s="9"/>
      <c r="J249" s="9"/>
      <c r="K249" s="2" t="s">
        <v>823</v>
      </c>
      <c r="L249" s="9"/>
      <c r="M249" s="9" t="s">
        <v>535</v>
      </c>
      <c r="N249" s="9"/>
      <c r="O249" s="9"/>
      <c r="P249" s="9"/>
      <c r="Q249" s="9"/>
    </row>
    <row r="250" spans="1:17" x14ac:dyDescent="0.15">
      <c r="A250" s="7" t="s">
        <v>671</v>
      </c>
      <c r="B250" s="1" t="s">
        <v>119</v>
      </c>
      <c r="C250" s="2" t="s">
        <v>71</v>
      </c>
      <c r="D250" s="2" t="s">
        <v>72</v>
      </c>
      <c r="E250" s="2" t="s">
        <v>73</v>
      </c>
      <c r="F250" s="1" t="s">
        <v>120</v>
      </c>
      <c r="K250" s="2" t="s">
        <v>291</v>
      </c>
      <c r="M250" s="2" t="s">
        <v>535</v>
      </c>
    </row>
    <row r="251" spans="1:17" x14ac:dyDescent="0.15">
      <c r="A251" s="7" t="s">
        <v>405</v>
      </c>
      <c r="B251" s="1" t="s">
        <v>121</v>
      </c>
      <c r="C251" s="2" t="s">
        <v>71</v>
      </c>
      <c r="D251" s="2" t="s">
        <v>74</v>
      </c>
      <c r="E251" s="2" t="s">
        <v>68</v>
      </c>
      <c r="K251" s="2" t="s">
        <v>469</v>
      </c>
      <c r="M251" s="2" t="s">
        <v>535</v>
      </c>
    </row>
    <row r="252" spans="1:17" x14ac:dyDescent="0.15">
      <c r="A252" s="7" t="s">
        <v>543</v>
      </c>
      <c r="B252" s="1" t="s">
        <v>120</v>
      </c>
      <c r="C252" s="2" t="s">
        <v>76</v>
      </c>
      <c r="D252" s="2" t="s">
        <v>77</v>
      </c>
      <c r="F252" s="1" t="s">
        <v>119</v>
      </c>
      <c r="K252" s="2" t="s">
        <v>470</v>
      </c>
      <c r="M252" s="2" t="s">
        <v>535</v>
      </c>
    </row>
    <row r="253" spans="1:17" x14ac:dyDescent="0.15">
      <c r="A253" s="7" t="s">
        <v>672</v>
      </c>
      <c r="B253" s="1" t="s">
        <v>985</v>
      </c>
      <c r="C253" s="2" t="s">
        <v>71</v>
      </c>
      <c r="D253" s="2" t="s">
        <v>72</v>
      </c>
      <c r="E253" s="2" t="s">
        <v>73</v>
      </c>
      <c r="K253" s="2" t="s">
        <v>824</v>
      </c>
      <c r="M253" s="2" t="s">
        <v>535</v>
      </c>
    </row>
    <row r="254" spans="1:17" x14ac:dyDescent="0.15">
      <c r="A254" s="7" t="s">
        <v>673</v>
      </c>
      <c r="B254" s="1" t="s">
        <v>986</v>
      </c>
      <c r="C254" s="2" t="s">
        <v>71</v>
      </c>
      <c r="D254" s="2" t="s">
        <v>74</v>
      </c>
      <c r="E254" s="2" t="s">
        <v>68</v>
      </c>
      <c r="K254" s="2" t="s">
        <v>825</v>
      </c>
      <c r="M254" s="2" t="s">
        <v>535</v>
      </c>
    </row>
    <row r="255" spans="1:17" x14ac:dyDescent="0.15">
      <c r="A255" s="7" t="s">
        <v>674</v>
      </c>
      <c r="B255" s="1" t="s">
        <v>987</v>
      </c>
      <c r="C255" s="2" t="s">
        <v>71</v>
      </c>
      <c r="D255" s="2" t="s">
        <v>74</v>
      </c>
      <c r="E255" s="2" t="s">
        <v>68</v>
      </c>
      <c r="K255" s="2" t="s">
        <v>284</v>
      </c>
      <c r="M255" s="2" t="s">
        <v>535</v>
      </c>
    </row>
    <row r="256" spans="1:17" s="10" customFormat="1" x14ac:dyDescent="0.15">
      <c r="A256" s="8" t="s">
        <v>675</v>
      </c>
      <c r="B256" s="6" t="s">
        <v>206</v>
      </c>
      <c r="C256" s="9" t="s">
        <v>71</v>
      </c>
      <c r="D256" s="9" t="s">
        <v>72</v>
      </c>
      <c r="E256" s="9" t="s">
        <v>73</v>
      </c>
      <c r="F256" s="6" t="s">
        <v>1288</v>
      </c>
      <c r="G256" s="9"/>
      <c r="H256" s="9"/>
      <c r="I256" s="9"/>
      <c r="J256" s="9"/>
      <c r="K256" s="2" t="s">
        <v>384</v>
      </c>
      <c r="L256" s="9"/>
      <c r="M256" s="9" t="s">
        <v>535</v>
      </c>
      <c r="N256" s="9"/>
      <c r="O256" s="9"/>
      <c r="P256" s="9"/>
      <c r="Q256" s="9"/>
    </row>
    <row r="257" spans="1:17" s="10" customFormat="1" x14ac:dyDescent="0.15">
      <c r="A257" s="8" t="s">
        <v>1308</v>
      </c>
      <c r="B257" s="6" t="s">
        <v>1307</v>
      </c>
      <c r="C257" s="9" t="s">
        <v>71</v>
      </c>
      <c r="D257" s="9" t="s">
        <v>74</v>
      </c>
      <c r="E257" s="9" t="s">
        <v>68</v>
      </c>
      <c r="F257" s="9"/>
      <c r="G257" s="9"/>
      <c r="H257" s="9" t="s">
        <v>122</v>
      </c>
      <c r="I257" s="9"/>
      <c r="J257" s="9"/>
      <c r="K257" s="2" t="s">
        <v>519</v>
      </c>
      <c r="L257" s="9"/>
      <c r="M257" s="9" t="s">
        <v>535</v>
      </c>
      <c r="N257" s="9"/>
      <c r="O257" s="9"/>
      <c r="P257" s="9"/>
      <c r="Q257" s="9"/>
    </row>
    <row r="258" spans="1:17" s="10" customFormat="1" x14ac:dyDescent="0.15">
      <c r="A258" s="8" t="s">
        <v>676</v>
      </c>
      <c r="B258" s="6" t="s">
        <v>208</v>
      </c>
      <c r="C258" s="9" t="s">
        <v>76</v>
      </c>
      <c r="D258" s="9" t="s">
        <v>77</v>
      </c>
      <c r="E258" s="9"/>
      <c r="F258" s="6" t="s">
        <v>206</v>
      </c>
      <c r="G258" s="9"/>
      <c r="H258" s="9" t="s">
        <v>207</v>
      </c>
      <c r="J258" s="9"/>
      <c r="K258" s="2" t="s">
        <v>520</v>
      </c>
      <c r="L258" s="9"/>
      <c r="M258" s="9" t="s">
        <v>535</v>
      </c>
      <c r="N258" s="9"/>
      <c r="O258" s="9"/>
      <c r="P258" s="9"/>
      <c r="Q258" s="9"/>
    </row>
    <row r="259" spans="1:17" s="10" customFormat="1" x14ac:dyDescent="0.15">
      <c r="A259" s="8" t="s">
        <v>677</v>
      </c>
      <c r="B259" s="6" t="s">
        <v>1287</v>
      </c>
      <c r="C259" s="9" t="s">
        <v>76</v>
      </c>
      <c r="D259" s="9" t="s">
        <v>77</v>
      </c>
      <c r="E259" s="9"/>
      <c r="F259" s="6" t="s">
        <v>206</v>
      </c>
      <c r="G259" s="9"/>
      <c r="H259" s="9"/>
      <c r="I259" s="9"/>
      <c r="J259" s="9"/>
      <c r="K259" s="2" t="s">
        <v>521</v>
      </c>
      <c r="L259" s="9"/>
      <c r="M259" s="9" t="s">
        <v>535</v>
      </c>
      <c r="N259" s="9"/>
      <c r="O259" s="9"/>
      <c r="P259" s="9"/>
      <c r="Q259" s="9"/>
    </row>
    <row r="260" spans="1:17" s="10" customFormat="1" x14ac:dyDescent="0.15">
      <c r="A260" s="8" t="s">
        <v>1306</v>
      </c>
      <c r="B260" s="6" t="s">
        <v>1305</v>
      </c>
      <c r="C260" s="9" t="s">
        <v>71</v>
      </c>
      <c r="D260" s="9" t="s">
        <v>74</v>
      </c>
      <c r="E260" s="9" t="s">
        <v>68</v>
      </c>
      <c r="F260" s="9"/>
      <c r="G260" s="9"/>
      <c r="H260" s="9"/>
      <c r="I260" s="9"/>
      <c r="J260" s="9"/>
      <c r="K260" s="2" t="s">
        <v>264</v>
      </c>
      <c r="L260" s="9"/>
      <c r="M260" s="9" t="s">
        <v>535</v>
      </c>
      <c r="N260" s="9"/>
      <c r="O260" s="9"/>
      <c r="P260" s="9"/>
      <c r="Q260" s="9"/>
    </row>
    <row r="261" spans="1:17" s="10" customFormat="1" x14ac:dyDescent="0.15">
      <c r="A261" s="8" t="s">
        <v>678</v>
      </c>
      <c r="B261" s="6" t="s">
        <v>127</v>
      </c>
      <c r="C261" s="9" t="s">
        <v>71</v>
      </c>
      <c r="D261" s="9" t="s">
        <v>72</v>
      </c>
      <c r="E261" s="9" t="s">
        <v>73</v>
      </c>
      <c r="F261" s="6" t="s">
        <v>128</v>
      </c>
      <c r="G261" s="9"/>
      <c r="H261" s="9"/>
      <c r="I261" s="9"/>
      <c r="J261" s="9"/>
      <c r="K261" s="2" t="s">
        <v>293</v>
      </c>
      <c r="L261" s="9"/>
      <c r="M261" s="9" t="s">
        <v>535</v>
      </c>
      <c r="N261" s="9"/>
      <c r="O261" s="9"/>
      <c r="P261" s="9"/>
      <c r="Q261" s="9"/>
    </row>
    <row r="262" spans="1:17" s="10" customFormat="1" x14ac:dyDescent="0.15">
      <c r="A262" s="8" t="s">
        <v>679</v>
      </c>
      <c r="B262" s="6" t="s">
        <v>129</v>
      </c>
      <c r="C262" s="9" t="s">
        <v>71</v>
      </c>
      <c r="D262" s="9" t="s">
        <v>74</v>
      </c>
      <c r="E262" s="9" t="s">
        <v>68</v>
      </c>
      <c r="F262" s="9"/>
      <c r="G262" s="9"/>
      <c r="H262" s="9" t="s">
        <v>85</v>
      </c>
      <c r="I262" s="9"/>
      <c r="J262" s="9"/>
      <c r="K262" s="2" t="s">
        <v>473</v>
      </c>
      <c r="L262" s="9"/>
      <c r="M262" s="9" t="s">
        <v>535</v>
      </c>
      <c r="N262" s="9"/>
      <c r="O262" s="9"/>
      <c r="P262" s="9"/>
      <c r="Q262" s="9"/>
    </row>
    <row r="263" spans="1:17" s="10" customFormat="1" x14ac:dyDescent="0.15">
      <c r="A263" s="8" t="s">
        <v>680</v>
      </c>
      <c r="B263" s="6" t="s">
        <v>1300</v>
      </c>
      <c r="C263" s="9" t="s">
        <v>76</v>
      </c>
      <c r="D263" s="9" t="s">
        <v>77</v>
      </c>
      <c r="E263" s="9"/>
      <c r="F263" s="6" t="s">
        <v>127</v>
      </c>
      <c r="G263" s="9"/>
      <c r="H263" s="9"/>
      <c r="I263" s="9"/>
      <c r="J263" s="9"/>
      <c r="K263" s="2" t="s">
        <v>474</v>
      </c>
      <c r="L263" s="9"/>
      <c r="M263" s="9" t="s">
        <v>535</v>
      </c>
      <c r="N263" s="9"/>
      <c r="O263" s="9"/>
      <c r="P263" s="9"/>
      <c r="Q263" s="9"/>
    </row>
    <row r="264" spans="1:17" s="10" customFormat="1" x14ac:dyDescent="0.15">
      <c r="A264" s="8" t="s">
        <v>681</v>
      </c>
      <c r="B264" s="6" t="s">
        <v>1289</v>
      </c>
      <c r="C264" s="9" t="s">
        <v>71</v>
      </c>
      <c r="D264" s="9" t="s">
        <v>72</v>
      </c>
      <c r="E264" s="9" t="s">
        <v>73</v>
      </c>
      <c r="F264" s="6" t="s">
        <v>164</v>
      </c>
      <c r="G264" s="9"/>
      <c r="H264" s="9"/>
      <c r="I264" s="9"/>
      <c r="J264" s="9"/>
      <c r="K264" s="2" t="s">
        <v>303</v>
      </c>
      <c r="L264" s="9"/>
      <c r="M264" s="9" t="s">
        <v>535</v>
      </c>
      <c r="N264" s="9"/>
      <c r="O264" s="9"/>
      <c r="P264" s="9"/>
      <c r="Q264" s="9"/>
    </row>
    <row r="265" spans="1:17" s="10" customFormat="1" x14ac:dyDescent="0.15">
      <c r="A265" s="8" t="s">
        <v>1303</v>
      </c>
      <c r="B265" s="6" t="s">
        <v>1304</v>
      </c>
      <c r="C265" s="9" t="s">
        <v>71</v>
      </c>
      <c r="D265" s="9" t="s">
        <v>1292</v>
      </c>
      <c r="E265" s="9" t="s">
        <v>68</v>
      </c>
      <c r="F265" s="9"/>
      <c r="G265" s="9"/>
      <c r="H265" s="9" t="s">
        <v>165</v>
      </c>
      <c r="I265" s="9"/>
      <c r="J265" s="9"/>
      <c r="K265" s="2" t="s">
        <v>492</v>
      </c>
      <c r="L265" s="9"/>
      <c r="M265" s="9" t="s">
        <v>535</v>
      </c>
      <c r="N265" s="9"/>
      <c r="O265" s="9"/>
      <c r="P265" s="9"/>
      <c r="Q265" s="9"/>
    </row>
    <row r="266" spans="1:17" s="10" customFormat="1" x14ac:dyDescent="0.15">
      <c r="A266" s="8" t="s">
        <v>1301</v>
      </c>
      <c r="B266" s="6" t="s">
        <v>1302</v>
      </c>
      <c r="C266" s="9" t="s">
        <v>76</v>
      </c>
      <c r="D266" s="9" t="s">
        <v>77</v>
      </c>
      <c r="E266" s="9"/>
      <c r="F266" s="6" t="s">
        <v>1289</v>
      </c>
      <c r="G266" s="9"/>
      <c r="H266" s="9"/>
      <c r="I266" s="9"/>
      <c r="J266" s="9"/>
      <c r="K266" s="2" t="s">
        <v>493</v>
      </c>
      <c r="L266" s="9"/>
      <c r="M266" s="9" t="s">
        <v>535</v>
      </c>
      <c r="N266" s="9"/>
      <c r="O266" s="9"/>
      <c r="P266" s="9"/>
      <c r="Q266" s="9"/>
    </row>
    <row r="267" spans="1:17" s="10" customFormat="1" x14ac:dyDescent="0.15">
      <c r="A267" s="8" t="s">
        <v>406</v>
      </c>
      <c r="B267" s="6" t="s">
        <v>1384</v>
      </c>
      <c r="C267" s="9" t="s">
        <v>71</v>
      </c>
      <c r="D267" s="9" t="s">
        <v>1386</v>
      </c>
      <c r="E267" s="9" t="s">
        <v>73</v>
      </c>
      <c r="F267" s="6" t="s">
        <v>1382</v>
      </c>
      <c r="G267" s="9"/>
      <c r="H267" s="9"/>
      <c r="I267" s="9"/>
      <c r="J267" s="9"/>
      <c r="K267" s="2" t="s">
        <v>268</v>
      </c>
      <c r="L267" s="9"/>
      <c r="M267" s="9" t="s">
        <v>535</v>
      </c>
      <c r="N267" s="9"/>
      <c r="O267" s="9"/>
      <c r="P267" s="9"/>
      <c r="Q267" s="9"/>
    </row>
    <row r="268" spans="1:17" s="16" customFormat="1" x14ac:dyDescent="0.15">
      <c r="A268" s="13" t="s">
        <v>1182</v>
      </c>
      <c r="B268" s="14" t="s">
        <v>1383</v>
      </c>
      <c r="C268" s="15" t="s">
        <v>71</v>
      </c>
      <c r="D268" s="15" t="s">
        <v>1386</v>
      </c>
      <c r="E268" s="15"/>
      <c r="F268" s="15"/>
      <c r="G268" s="15"/>
      <c r="H268" s="15"/>
      <c r="I268" s="15"/>
      <c r="J268" s="15"/>
      <c r="K268" s="2" t="s">
        <v>826</v>
      </c>
      <c r="L268" s="15"/>
      <c r="M268" s="15" t="s">
        <v>535</v>
      </c>
      <c r="N268" s="15"/>
      <c r="O268" s="15"/>
      <c r="P268" s="15"/>
      <c r="Q268" s="15"/>
    </row>
    <row r="269" spans="1:17" s="16" customFormat="1" x14ac:dyDescent="0.15">
      <c r="A269" s="13" t="s">
        <v>682</v>
      </c>
      <c r="B269" s="14" t="s">
        <v>988</v>
      </c>
      <c r="C269" s="15" t="s">
        <v>71</v>
      </c>
      <c r="D269" s="15" t="s">
        <v>1386</v>
      </c>
      <c r="E269" s="15"/>
      <c r="F269" s="15"/>
      <c r="G269" s="15"/>
      <c r="H269" s="15"/>
      <c r="I269" s="15"/>
      <c r="J269" s="15"/>
      <c r="K269" s="2" t="s">
        <v>827</v>
      </c>
      <c r="L269" s="15"/>
      <c r="M269" s="15" t="s">
        <v>535</v>
      </c>
      <c r="N269" s="15"/>
      <c r="O269" s="15"/>
      <c r="P269" s="15"/>
      <c r="Q269" s="15"/>
    </row>
    <row r="270" spans="1:17" s="10" customFormat="1" x14ac:dyDescent="0.15">
      <c r="A270" s="8" t="s">
        <v>683</v>
      </c>
      <c r="B270" s="6" t="s">
        <v>1425</v>
      </c>
      <c r="C270" s="9" t="s">
        <v>1385</v>
      </c>
      <c r="D270" s="9" t="s">
        <v>1386</v>
      </c>
      <c r="E270" s="9"/>
      <c r="F270" s="6" t="s">
        <v>1384</v>
      </c>
      <c r="G270" s="9"/>
      <c r="H270" s="9"/>
      <c r="I270" s="9"/>
      <c r="J270" s="9"/>
      <c r="K270" s="2" t="s">
        <v>828</v>
      </c>
      <c r="L270" s="9"/>
      <c r="M270" s="9" t="s">
        <v>535</v>
      </c>
      <c r="N270" s="9"/>
      <c r="O270" s="9"/>
      <c r="P270" s="9"/>
      <c r="Q270" s="9"/>
    </row>
    <row r="271" spans="1:17" s="10" customFormat="1" x14ac:dyDescent="0.15">
      <c r="A271" s="8" t="s">
        <v>684</v>
      </c>
      <c r="B271" s="6" t="s">
        <v>989</v>
      </c>
      <c r="C271" s="9" t="s">
        <v>71</v>
      </c>
      <c r="D271" s="9" t="s">
        <v>1386</v>
      </c>
      <c r="E271" s="9" t="s">
        <v>68</v>
      </c>
      <c r="F271" s="9"/>
      <c r="G271" s="9"/>
      <c r="H271" s="9"/>
      <c r="I271" s="9"/>
      <c r="J271" s="9"/>
      <c r="K271" s="2" t="s">
        <v>829</v>
      </c>
      <c r="L271" s="9"/>
      <c r="M271" s="9" t="s">
        <v>535</v>
      </c>
      <c r="N271" s="9"/>
      <c r="O271" s="9"/>
      <c r="P271" s="9"/>
      <c r="Q271" s="9"/>
    </row>
    <row r="272" spans="1:17" s="10" customFormat="1" x14ac:dyDescent="0.15">
      <c r="A272" s="8" t="s">
        <v>685</v>
      </c>
      <c r="B272" s="6" t="s">
        <v>990</v>
      </c>
      <c r="C272" s="9" t="s">
        <v>71</v>
      </c>
      <c r="D272" s="9" t="s">
        <v>1386</v>
      </c>
      <c r="E272" s="9" t="s">
        <v>68</v>
      </c>
      <c r="F272" s="9"/>
      <c r="G272" s="9"/>
      <c r="H272" s="9"/>
      <c r="I272" s="9"/>
      <c r="J272" s="9"/>
      <c r="K272" s="2" t="s">
        <v>830</v>
      </c>
      <c r="L272" s="9"/>
      <c r="M272" s="9" t="s">
        <v>535</v>
      </c>
      <c r="N272" s="9"/>
      <c r="O272" s="9"/>
      <c r="P272" s="9"/>
      <c r="Q272" s="9"/>
    </row>
    <row r="273" spans="1:17" s="10" customFormat="1" x14ac:dyDescent="0.15">
      <c r="A273" s="8" t="s">
        <v>686</v>
      </c>
      <c r="B273" s="6" t="s">
        <v>991</v>
      </c>
      <c r="C273" s="9" t="s">
        <v>161</v>
      </c>
      <c r="D273" s="9" t="s">
        <v>1386</v>
      </c>
      <c r="E273" s="9"/>
      <c r="F273" s="9"/>
      <c r="G273" s="9"/>
      <c r="H273" s="9"/>
      <c r="I273" s="9"/>
      <c r="J273" s="9"/>
      <c r="K273" s="2" t="s">
        <v>831</v>
      </c>
      <c r="L273" s="9"/>
      <c r="M273" s="9" t="s">
        <v>535</v>
      </c>
      <c r="N273" s="9"/>
      <c r="O273" s="9"/>
      <c r="P273" s="9"/>
      <c r="Q273" s="9"/>
    </row>
    <row r="274" spans="1:17" s="10" customFormat="1" x14ac:dyDescent="0.15">
      <c r="A274" s="8" t="s">
        <v>687</v>
      </c>
      <c r="B274" s="6" t="s">
        <v>1381</v>
      </c>
      <c r="C274" s="9" t="s">
        <v>1385</v>
      </c>
      <c r="D274" s="9" t="s">
        <v>1386</v>
      </c>
      <c r="E274" s="9"/>
      <c r="F274" s="6" t="s">
        <v>1384</v>
      </c>
      <c r="G274" s="9"/>
      <c r="H274" s="9"/>
      <c r="I274" s="9"/>
      <c r="J274" s="9"/>
      <c r="K274" s="2" t="s">
        <v>832</v>
      </c>
      <c r="L274" s="9"/>
      <c r="M274" s="9" t="s">
        <v>535</v>
      </c>
      <c r="N274" s="9"/>
      <c r="O274" s="9"/>
      <c r="P274" s="9"/>
      <c r="Q274" s="9"/>
    </row>
    <row r="275" spans="1:17" s="10" customFormat="1" x14ac:dyDescent="0.15">
      <c r="A275" s="8" t="s">
        <v>1183</v>
      </c>
      <c r="B275" s="6" t="s">
        <v>1426</v>
      </c>
      <c r="C275" s="9" t="s">
        <v>71</v>
      </c>
      <c r="D275" s="9" t="s">
        <v>1386</v>
      </c>
      <c r="E275" s="9" t="s">
        <v>68</v>
      </c>
      <c r="F275" s="9"/>
      <c r="G275" s="9"/>
      <c r="H275" s="9"/>
      <c r="I275" s="9"/>
      <c r="J275" s="9"/>
      <c r="K275" s="2" t="s">
        <v>833</v>
      </c>
      <c r="L275" s="9"/>
      <c r="M275" s="9" t="s">
        <v>535</v>
      </c>
      <c r="N275" s="9"/>
      <c r="O275" s="9"/>
      <c r="P275" s="9"/>
      <c r="Q275" s="9"/>
    </row>
    <row r="276" spans="1:17" s="16" customFormat="1" x14ac:dyDescent="0.15">
      <c r="A276" s="13" t="s">
        <v>1184</v>
      </c>
      <c r="B276" s="14" t="s">
        <v>992</v>
      </c>
      <c r="C276" s="9" t="s">
        <v>1385</v>
      </c>
      <c r="D276" s="15" t="s">
        <v>1386</v>
      </c>
      <c r="E276" s="15"/>
      <c r="F276" s="14"/>
      <c r="G276" s="15"/>
      <c r="H276" s="15"/>
      <c r="I276" s="15"/>
      <c r="J276" s="15"/>
      <c r="K276" s="2" t="s">
        <v>834</v>
      </c>
      <c r="L276" s="15"/>
      <c r="M276" s="15" t="s">
        <v>535</v>
      </c>
      <c r="N276" s="15"/>
      <c r="O276" s="15"/>
      <c r="P276" s="15"/>
      <c r="Q276" s="15"/>
    </row>
    <row r="277" spans="1:17" s="10" customFormat="1" x14ac:dyDescent="0.15">
      <c r="A277" s="8" t="s">
        <v>1185</v>
      </c>
      <c r="B277" s="6" t="s">
        <v>993</v>
      </c>
      <c r="C277" s="9" t="s">
        <v>71</v>
      </c>
      <c r="D277" s="9" t="s">
        <v>1386</v>
      </c>
      <c r="E277" s="9" t="s">
        <v>68</v>
      </c>
      <c r="F277" s="9"/>
      <c r="G277" s="9"/>
      <c r="H277" s="9"/>
      <c r="I277" s="9"/>
      <c r="J277" s="9"/>
      <c r="K277" s="2" t="s">
        <v>835</v>
      </c>
      <c r="L277" s="9"/>
      <c r="M277" s="9" t="s">
        <v>535</v>
      </c>
      <c r="N277" s="9"/>
      <c r="O277" s="9"/>
      <c r="P277" s="9"/>
      <c r="Q277" s="9"/>
    </row>
    <row r="278" spans="1:17" x14ac:dyDescent="0.15">
      <c r="A278" s="7" t="s">
        <v>407</v>
      </c>
      <c r="B278" s="1" t="s">
        <v>171</v>
      </c>
      <c r="C278" s="2" t="s">
        <v>71</v>
      </c>
      <c r="D278" s="2" t="s">
        <v>72</v>
      </c>
      <c r="E278" s="2" t="s">
        <v>73</v>
      </c>
      <c r="F278" s="1" t="s">
        <v>168</v>
      </c>
      <c r="K278" s="2" t="s">
        <v>315</v>
      </c>
      <c r="M278" s="2" t="s">
        <v>535</v>
      </c>
    </row>
    <row r="279" spans="1:17" x14ac:dyDescent="0.15">
      <c r="A279" s="7" t="s">
        <v>688</v>
      </c>
      <c r="B279" s="1" t="s">
        <v>169</v>
      </c>
      <c r="C279" s="2" t="s">
        <v>71</v>
      </c>
      <c r="D279" s="2" t="s">
        <v>74</v>
      </c>
      <c r="E279" s="2" t="s">
        <v>68</v>
      </c>
      <c r="H279" s="2" t="s">
        <v>170</v>
      </c>
      <c r="I279" s="5"/>
      <c r="K279" s="2" t="s">
        <v>494</v>
      </c>
      <c r="M279" s="2" t="s">
        <v>535</v>
      </c>
    </row>
    <row r="280" spans="1:17" x14ac:dyDescent="0.15">
      <c r="A280" s="7" t="s">
        <v>689</v>
      </c>
      <c r="B280" s="1" t="s">
        <v>168</v>
      </c>
      <c r="C280" s="2" t="s">
        <v>76</v>
      </c>
      <c r="D280" s="2" t="s">
        <v>77</v>
      </c>
      <c r="F280" s="1" t="s">
        <v>171</v>
      </c>
      <c r="K280" s="2" t="s">
        <v>495</v>
      </c>
      <c r="M280" s="2" t="s">
        <v>535</v>
      </c>
    </row>
    <row r="281" spans="1:17" x14ac:dyDescent="0.15">
      <c r="A281" s="7" t="s">
        <v>690</v>
      </c>
      <c r="B281" s="1" t="s">
        <v>225</v>
      </c>
      <c r="C281" s="2" t="s">
        <v>71</v>
      </c>
      <c r="D281" s="2" t="s">
        <v>96</v>
      </c>
      <c r="K281" s="2" t="s">
        <v>314</v>
      </c>
      <c r="M281" s="2" t="s">
        <v>535</v>
      </c>
    </row>
    <row r="282" spans="1:17" x14ac:dyDescent="0.15">
      <c r="A282" s="7" t="s">
        <v>691</v>
      </c>
      <c r="B282" s="1" t="s">
        <v>203</v>
      </c>
      <c r="C282" s="2" t="s">
        <v>71</v>
      </c>
      <c r="D282" s="2" t="s">
        <v>72</v>
      </c>
      <c r="E282" s="2" t="s">
        <v>73</v>
      </c>
      <c r="F282" s="1" t="s">
        <v>204</v>
      </c>
      <c r="K282" s="2" t="s">
        <v>345</v>
      </c>
      <c r="M282" s="2" t="s">
        <v>535</v>
      </c>
    </row>
    <row r="283" spans="1:17" x14ac:dyDescent="0.15">
      <c r="A283" s="7" t="s">
        <v>692</v>
      </c>
      <c r="B283" s="1" t="s">
        <v>205</v>
      </c>
      <c r="C283" s="2" t="s">
        <v>71</v>
      </c>
      <c r="D283" s="2" t="s">
        <v>74</v>
      </c>
      <c r="E283" s="2" t="s">
        <v>68</v>
      </c>
      <c r="K283" s="2" t="s">
        <v>517</v>
      </c>
      <c r="M283" s="2" t="s">
        <v>535</v>
      </c>
    </row>
    <row r="284" spans="1:17" x14ac:dyDescent="0.15">
      <c r="A284" s="7" t="s">
        <v>693</v>
      </c>
      <c r="B284" s="1" t="s">
        <v>204</v>
      </c>
      <c r="C284" s="2" t="s">
        <v>76</v>
      </c>
      <c r="D284" s="2" t="s">
        <v>77</v>
      </c>
      <c r="F284" s="1" t="s">
        <v>203</v>
      </c>
      <c r="K284" s="2" t="s">
        <v>518</v>
      </c>
      <c r="M284" s="2" t="s">
        <v>535</v>
      </c>
    </row>
    <row r="285" spans="1:17" x14ac:dyDescent="0.15">
      <c r="A285" s="7" t="s">
        <v>694</v>
      </c>
      <c r="B285" s="1" t="s">
        <v>160</v>
      </c>
      <c r="C285" s="2" t="s">
        <v>71</v>
      </c>
      <c r="D285" s="2" t="s">
        <v>72</v>
      </c>
      <c r="E285" s="2" t="s">
        <v>73</v>
      </c>
      <c r="K285" s="2" t="s">
        <v>302</v>
      </c>
      <c r="M285" s="2" t="s">
        <v>535</v>
      </c>
    </row>
    <row r="286" spans="1:17" x14ac:dyDescent="0.15">
      <c r="A286" s="7" t="s">
        <v>695</v>
      </c>
      <c r="B286" s="1" t="s">
        <v>994</v>
      </c>
      <c r="C286" s="2" t="s">
        <v>71</v>
      </c>
      <c r="D286" s="2" t="s">
        <v>74</v>
      </c>
      <c r="E286" s="2" t="s">
        <v>68</v>
      </c>
      <c r="H286" s="2" t="s">
        <v>163</v>
      </c>
      <c r="K286" s="2" t="s">
        <v>836</v>
      </c>
      <c r="M286" s="2" t="s">
        <v>535</v>
      </c>
    </row>
    <row r="287" spans="1:17" x14ac:dyDescent="0.15">
      <c r="A287" s="7" t="s">
        <v>408</v>
      </c>
      <c r="B287" s="1" t="s">
        <v>995</v>
      </c>
      <c r="C287" s="2" t="s">
        <v>71</v>
      </c>
      <c r="D287" s="2" t="s">
        <v>72</v>
      </c>
      <c r="E287" s="2" t="s">
        <v>73</v>
      </c>
      <c r="F287" s="1" t="s">
        <v>997</v>
      </c>
      <c r="K287" s="2" t="s">
        <v>271</v>
      </c>
      <c r="M287" s="2" t="s">
        <v>535</v>
      </c>
    </row>
    <row r="288" spans="1:17" x14ac:dyDescent="0.15">
      <c r="A288" s="7" t="s">
        <v>696</v>
      </c>
      <c r="B288" s="1" t="s">
        <v>996</v>
      </c>
      <c r="C288" s="2" t="s">
        <v>71</v>
      </c>
      <c r="D288" s="2" t="s">
        <v>74</v>
      </c>
      <c r="E288" s="2" t="s">
        <v>68</v>
      </c>
      <c r="K288" s="2" t="s">
        <v>837</v>
      </c>
      <c r="M288" s="2" t="s">
        <v>535</v>
      </c>
    </row>
    <row r="289" spans="1:17" x14ac:dyDescent="0.15">
      <c r="A289" s="7" t="s">
        <v>697</v>
      </c>
      <c r="B289" s="1" t="s">
        <v>997</v>
      </c>
      <c r="C289" s="2" t="s">
        <v>76</v>
      </c>
      <c r="D289" s="2" t="s">
        <v>77</v>
      </c>
      <c r="F289" s="1" t="s">
        <v>995</v>
      </c>
      <c r="K289" s="2" t="s">
        <v>838</v>
      </c>
      <c r="M289" s="2" t="s">
        <v>535</v>
      </c>
    </row>
    <row r="290" spans="1:17" s="10" customFormat="1" x14ac:dyDescent="0.15">
      <c r="A290" s="8" t="s">
        <v>409</v>
      </c>
      <c r="B290" s="6" t="s">
        <v>209</v>
      </c>
      <c r="C290" s="9" t="s">
        <v>71</v>
      </c>
      <c r="D290" s="9" t="s">
        <v>72</v>
      </c>
      <c r="E290" s="9" t="s">
        <v>73</v>
      </c>
      <c r="F290" s="6" t="s">
        <v>210</v>
      </c>
      <c r="G290" s="9"/>
      <c r="H290" s="9"/>
      <c r="I290" s="9"/>
      <c r="J290" s="9"/>
      <c r="K290" s="2" t="s">
        <v>307</v>
      </c>
      <c r="L290" s="9"/>
      <c r="M290" s="9" t="s">
        <v>535</v>
      </c>
      <c r="N290" s="9"/>
      <c r="O290" s="9"/>
      <c r="P290" s="9"/>
      <c r="Q290" s="9"/>
    </row>
    <row r="291" spans="1:17" s="10" customFormat="1" x14ac:dyDescent="0.15">
      <c r="A291" s="8" t="s">
        <v>698</v>
      </c>
      <c r="B291" s="6" t="s">
        <v>998</v>
      </c>
      <c r="C291" s="9" t="s">
        <v>71</v>
      </c>
      <c r="D291" s="9" t="s">
        <v>74</v>
      </c>
      <c r="E291" s="9" t="s">
        <v>68</v>
      </c>
      <c r="F291" s="9"/>
      <c r="G291" s="9"/>
      <c r="H291" s="9"/>
      <c r="I291" s="9"/>
      <c r="J291" s="9"/>
      <c r="K291" s="2" t="s">
        <v>839</v>
      </c>
      <c r="L291" s="9"/>
      <c r="M291" s="9" t="s">
        <v>535</v>
      </c>
      <c r="N291" s="9"/>
      <c r="O291" s="9"/>
      <c r="P291" s="9"/>
      <c r="Q291" s="9"/>
    </row>
    <row r="292" spans="1:17" s="10" customFormat="1" x14ac:dyDescent="0.15">
      <c r="A292" s="8" t="s">
        <v>699</v>
      </c>
      <c r="B292" s="6" t="s">
        <v>210</v>
      </c>
      <c r="C292" s="9" t="s">
        <v>76</v>
      </c>
      <c r="D292" s="9" t="s">
        <v>77</v>
      </c>
      <c r="E292" s="9"/>
      <c r="F292" s="6" t="s">
        <v>209</v>
      </c>
      <c r="G292" s="9"/>
      <c r="H292" s="9"/>
      <c r="I292" s="9"/>
      <c r="J292" s="9"/>
      <c r="K292" s="2" t="s">
        <v>522</v>
      </c>
      <c r="L292" s="9"/>
      <c r="M292" s="9" t="s">
        <v>535</v>
      </c>
      <c r="N292" s="9"/>
      <c r="O292" s="9"/>
      <c r="P292" s="9"/>
      <c r="Q292" s="9"/>
    </row>
    <row r="293" spans="1:17" x14ac:dyDescent="0.15">
      <c r="A293" s="7" t="s">
        <v>700</v>
      </c>
      <c r="B293" s="1" t="s">
        <v>231</v>
      </c>
      <c r="C293" s="2" t="s">
        <v>71</v>
      </c>
      <c r="D293" s="2" t="s">
        <v>96</v>
      </c>
      <c r="K293" s="2" t="s">
        <v>333</v>
      </c>
      <c r="M293" s="2" t="s">
        <v>535</v>
      </c>
    </row>
    <row r="294" spans="1:17" x14ac:dyDescent="0.15">
      <c r="A294" s="7" t="s">
        <v>1186</v>
      </c>
      <c r="B294" s="1" t="s">
        <v>999</v>
      </c>
      <c r="C294" s="2" t="s">
        <v>71</v>
      </c>
      <c r="D294" s="2" t="s">
        <v>96</v>
      </c>
      <c r="K294" s="2" t="s">
        <v>840</v>
      </c>
      <c r="M294" s="2" t="s">
        <v>535</v>
      </c>
    </row>
    <row r="295" spans="1:17" x14ac:dyDescent="0.15">
      <c r="A295" s="7" t="s">
        <v>701</v>
      </c>
      <c r="B295" s="1" t="s">
        <v>1427</v>
      </c>
      <c r="C295" s="2" t="s">
        <v>71</v>
      </c>
      <c r="D295" s="2" t="s">
        <v>96</v>
      </c>
      <c r="K295" s="2" t="s">
        <v>841</v>
      </c>
      <c r="M295" s="2" t="s">
        <v>535</v>
      </c>
    </row>
    <row r="296" spans="1:17" x14ac:dyDescent="0.15">
      <c r="A296" s="7" t="s">
        <v>702</v>
      </c>
      <c r="B296" s="1" t="s">
        <v>1000</v>
      </c>
      <c r="C296" s="2" t="s">
        <v>71</v>
      </c>
      <c r="D296" s="2" t="s">
        <v>96</v>
      </c>
      <c r="K296" s="2" t="s">
        <v>842</v>
      </c>
      <c r="M296" s="2" t="s">
        <v>535</v>
      </c>
    </row>
    <row r="297" spans="1:17" x14ac:dyDescent="0.15">
      <c r="A297" s="7" t="s">
        <v>703</v>
      </c>
      <c r="B297" s="1" t="s">
        <v>1001</v>
      </c>
      <c r="C297" s="2" t="s">
        <v>71</v>
      </c>
      <c r="D297" s="2" t="s">
        <v>96</v>
      </c>
      <c r="K297" s="2" t="s">
        <v>843</v>
      </c>
      <c r="M297" s="2" t="s">
        <v>535</v>
      </c>
    </row>
    <row r="298" spans="1:17" x14ac:dyDescent="0.15">
      <c r="A298" s="7" t="s">
        <v>704</v>
      </c>
      <c r="B298" s="1" t="s">
        <v>1002</v>
      </c>
      <c r="C298" s="2" t="s">
        <v>71</v>
      </c>
      <c r="D298" s="2" t="s">
        <v>96</v>
      </c>
      <c r="K298" s="2" t="s">
        <v>844</v>
      </c>
      <c r="M298" s="2" t="s">
        <v>535</v>
      </c>
    </row>
    <row r="299" spans="1:17" x14ac:dyDescent="0.15">
      <c r="A299" s="7" t="s">
        <v>705</v>
      </c>
      <c r="B299" s="1" t="s">
        <v>1003</v>
      </c>
      <c r="C299" s="2" t="s">
        <v>71</v>
      </c>
      <c r="D299" s="2" t="s">
        <v>96</v>
      </c>
      <c r="K299" s="2" t="s">
        <v>845</v>
      </c>
      <c r="M299" s="2" t="s">
        <v>535</v>
      </c>
    </row>
    <row r="300" spans="1:17" x14ac:dyDescent="0.15">
      <c r="A300" s="7" t="s">
        <v>706</v>
      </c>
      <c r="B300" s="1" t="s">
        <v>1004</v>
      </c>
      <c r="C300" s="2" t="s">
        <v>71</v>
      </c>
      <c r="D300" s="2" t="s">
        <v>96</v>
      </c>
      <c r="K300" s="2" t="s">
        <v>846</v>
      </c>
      <c r="M300" s="2" t="s">
        <v>535</v>
      </c>
    </row>
    <row r="301" spans="1:17" x14ac:dyDescent="0.15">
      <c r="A301" s="7" t="s">
        <v>707</v>
      </c>
      <c r="B301" s="1" t="s">
        <v>233</v>
      </c>
      <c r="C301" s="2" t="s">
        <v>71</v>
      </c>
      <c r="D301" s="2" t="s">
        <v>96</v>
      </c>
      <c r="K301" s="2" t="s">
        <v>335</v>
      </c>
      <c r="M301" s="2" t="s">
        <v>535</v>
      </c>
    </row>
    <row r="302" spans="1:17" x14ac:dyDescent="0.15">
      <c r="A302" s="7" t="s">
        <v>708</v>
      </c>
      <c r="B302" s="1" t="s">
        <v>1005</v>
      </c>
      <c r="C302" s="2" t="s">
        <v>71</v>
      </c>
      <c r="D302" s="2" t="s">
        <v>96</v>
      </c>
      <c r="K302" s="2" t="s">
        <v>847</v>
      </c>
      <c r="M302" s="2" t="s">
        <v>535</v>
      </c>
    </row>
    <row r="303" spans="1:17" x14ac:dyDescent="0.15">
      <c r="A303" s="7" t="s">
        <v>709</v>
      </c>
      <c r="B303" s="1" t="s">
        <v>1006</v>
      </c>
      <c r="C303" s="2" t="s">
        <v>71</v>
      </c>
      <c r="D303" s="2" t="s">
        <v>96</v>
      </c>
      <c r="K303" s="2" t="s">
        <v>848</v>
      </c>
      <c r="M303" s="2" t="s">
        <v>535</v>
      </c>
    </row>
    <row r="304" spans="1:17" x14ac:dyDescent="0.15">
      <c r="A304" s="7" t="s">
        <v>710</v>
      </c>
      <c r="B304" s="1" t="s">
        <v>1007</v>
      </c>
      <c r="C304" s="2" t="s">
        <v>71</v>
      </c>
      <c r="D304" s="2" t="s">
        <v>96</v>
      </c>
      <c r="K304" s="2" t="s">
        <v>849</v>
      </c>
      <c r="M304" s="2" t="s">
        <v>535</v>
      </c>
    </row>
    <row r="305" spans="1:17" x14ac:dyDescent="0.15">
      <c r="A305" s="7" t="s">
        <v>711</v>
      </c>
      <c r="B305" s="1" t="s">
        <v>1008</v>
      </c>
      <c r="C305" s="2" t="s">
        <v>71</v>
      </c>
      <c r="D305" s="2" t="s">
        <v>96</v>
      </c>
      <c r="K305" s="2" t="s">
        <v>850</v>
      </c>
      <c r="M305" s="2" t="s">
        <v>535</v>
      </c>
    </row>
    <row r="306" spans="1:17" x14ac:dyDescent="0.15">
      <c r="A306" s="7" t="s">
        <v>712</v>
      </c>
      <c r="B306" s="1" t="s">
        <v>234</v>
      </c>
      <c r="C306" s="2" t="s">
        <v>71</v>
      </c>
      <c r="D306" s="2" t="s">
        <v>96</v>
      </c>
      <c r="K306" s="2" t="s">
        <v>336</v>
      </c>
      <c r="M306" s="2" t="s">
        <v>535</v>
      </c>
    </row>
    <row r="307" spans="1:17" x14ac:dyDescent="0.15">
      <c r="A307" s="7" t="s">
        <v>713</v>
      </c>
      <c r="B307" s="1" t="s">
        <v>1009</v>
      </c>
      <c r="C307" s="2" t="s">
        <v>71</v>
      </c>
      <c r="D307" s="2" t="s">
        <v>96</v>
      </c>
      <c r="K307" s="2" t="s">
        <v>851</v>
      </c>
      <c r="M307" s="2" t="s">
        <v>535</v>
      </c>
    </row>
    <row r="308" spans="1:17" x14ac:dyDescent="0.15">
      <c r="A308" s="7" t="s">
        <v>1419</v>
      </c>
      <c r="B308" s="1" t="s">
        <v>1418</v>
      </c>
      <c r="C308" s="2" t="s">
        <v>71</v>
      </c>
      <c r="D308" s="2" t="s">
        <v>96</v>
      </c>
      <c r="K308" s="2" t="s">
        <v>1401</v>
      </c>
      <c r="M308" s="2" t="s">
        <v>535</v>
      </c>
    </row>
    <row r="309" spans="1:17" x14ac:dyDescent="0.15">
      <c r="A309" s="7" t="s">
        <v>714</v>
      </c>
      <c r="B309" s="1" t="s">
        <v>1277</v>
      </c>
      <c r="C309" s="2" t="s">
        <v>71</v>
      </c>
      <c r="D309" s="2" t="s">
        <v>96</v>
      </c>
      <c r="K309" s="2" t="s">
        <v>1402</v>
      </c>
      <c r="M309" s="2" t="s">
        <v>535</v>
      </c>
    </row>
    <row r="310" spans="1:17" x14ac:dyDescent="0.15">
      <c r="A310" s="7" t="s">
        <v>411</v>
      </c>
      <c r="B310" s="1" t="s">
        <v>230</v>
      </c>
      <c r="C310" s="2" t="s">
        <v>71</v>
      </c>
      <c r="D310" s="2" t="s">
        <v>96</v>
      </c>
      <c r="K310" s="2" t="s">
        <v>330</v>
      </c>
      <c r="M310" s="2" t="s">
        <v>535</v>
      </c>
    </row>
    <row r="311" spans="1:17" x14ac:dyDescent="0.15">
      <c r="A311" s="7" t="s">
        <v>1421</v>
      </c>
      <c r="B311" s="1" t="s">
        <v>1420</v>
      </c>
      <c r="C311" s="2" t="s">
        <v>71</v>
      </c>
      <c r="D311" s="2" t="s">
        <v>96</v>
      </c>
      <c r="K311" s="2" t="s">
        <v>852</v>
      </c>
      <c r="M311" s="2" t="s">
        <v>535</v>
      </c>
    </row>
    <row r="312" spans="1:17" x14ac:dyDescent="0.15">
      <c r="A312" s="7" t="s">
        <v>715</v>
      </c>
      <c r="B312" s="1" t="s">
        <v>1422</v>
      </c>
      <c r="C312" s="2" t="s">
        <v>71</v>
      </c>
      <c r="D312" s="2" t="s">
        <v>96</v>
      </c>
      <c r="K312" s="2" t="s">
        <v>1403</v>
      </c>
      <c r="M312" s="2" t="s">
        <v>535</v>
      </c>
    </row>
    <row r="313" spans="1:17" x14ac:dyDescent="0.15">
      <c r="A313" s="7" t="s">
        <v>716</v>
      </c>
      <c r="B313" s="1" t="s">
        <v>1423</v>
      </c>
      <c r="C313" s="2" t="s">
        <v>71</v>
      </c>
      <c r="D313" s="2" t="s">
        <v>96</v>
      </c>
      <c r="K313" s="2" t="s">
        <v>1404</v>
      </c>
      <c r="M313" s="2" t="s">
        <v>535</v>
      </c>
    </row>
    <row r="314" spans="1:17" x14ac:dyDescent="0.15">
      <c r="A314" s="7" t="s">
        <v>717</v>
      </c>
      <c r="B314" s="1" t="s">
        <v>1424</v>
      </c>
      <c r="C314" s="2" t="s">
        <v>71</v>
      </c>
      <c r="D314" s="2" t="s">
        <v>96</v>
      </c>
      <c r="K314" s="2" t="s">
        <v>853</v>
      </c>
      <c r="M314" s="2" t="s">
        <v>535</v>
      </c>
    </row>
    <row r="315" spans="1:17" x14ac:dyDescent="0.15">
      <c r="A315" s="7" t="s">
        <v>718</v>
      </c>
      <c r="B315" s="1" t="s">
        <v>1010</v>
      </c>
      <c r="C315" s="2" t="s">
        <v>71</v>
      </c>
      <c r="D315" s="2" t="s">
        <v>96</v>
      </c>
      <c r="K315" s="2" t="s">
        <v>854</v>
      </c>
      <c r="M315" s="2" t="s">
        <v>535</v>
      </c>
    </row>
    <row r="316" spans="1:17" x14ac:dyDescent="0.15">
      <c r="A316" s="7" t="s">
        <v>719</v>
      </c>
      <c r="B316" s="1" t="s">
        <v>1011</v>
      </c>
      <c r="C316" s="2" t="s">
        <v>71</v>
      </c>
      <c r="D316" s="2" t="s">
        <v>96</v>
      </c>
      <c r="K316" s="2" t="s">
        <v>855</v>
      </c>
      <c r="M316" s="2" t="s">
        <v>535</v>
      </c>
    </row>
    <row r="317" spans="1:17" s="10" customFormat="1" x14ac:dyDescent="0.15">
      <c r="A317" s="8" t="s">
        <v>720</v>
      </c>
      <c r="B317" s="6" t="s">
        <v>1343</v>
      </c>
      <c r="C317" s="9" t="s">
        <v>71</v>
      </c>
      <c r="D317" s="9" t="s">
        <v>72</v>
      </c>
      <c r="E317" s="9" t="s">
        <v>73</v>
      </c>
      <c r="F317" s="6" t="s">
        <v>1345</v>
      </c>
      <c r="G317" s="9"/>
      <c r="H317" s="9"/>
      <c r="I317" s="9"/>
      <c r="J317" s="9"/>
      <c r="K317" s="2" t="s">
        <v>1405</v>
      </c>
      <c r="L317" s="9"/>
      <c r="M317" s="9" t="s">
        <v>535</v>
      </c>
      <c r="N317" s="9"/>
      <c r="O317" s="9"/>
      <c r="P317" s="9"/>
      <c r="Q317" s="9"/>
    </row>
    <row r="318" spans="1:17" s="10" customFormat="1" x14ac:dyDescent="0.15">
      <c r="A318" s="8" t="s">
        <v>721</v>
      </c>
      <c r="B318" s="6" t="s">
        <v>1344</v>
      </c>
      <c r="C318" s="9" t="s">
        <v>71</v>
      </c>
      <c r="D318" s="9" t="s">
        <v>74</v>
      </c>
      <c r="E318" s="9" t="s">
        <v>68</v>
      </c>
      <c r="F318" s="9"/>
      <c r="G318" s="9"/>
      <c r="H318" s="9" t="s">
        <v>75</v>
      </c>
      <c r="I318" s="9"/>
      <c r="J318" s="9"/>
      <c r="K318" s="2" t="s">
        <v>1406</v>
      </c>
      <c r="L318" s="9"/>
      <c r="M318" s="9" t="s">
        <v>535</v>
      </c>
      <c r="N318" s="9"/>
      <c r="O318" s="9"/>
      <c r="P318" s="9"/>
      <c r="Q318" s="9"/>
    </row>
    <row r="319" spans="1:17" s="10" customFormat="1" x14ac:dyDescent="0.15">
      <c r="A319" s="8" t="s">
        <v>722</v>
      </c>
      <c r="B319" s="6" t="s">
        <v>1346</v>
      </c>
      <c r="C319" s="9" t="s">
        <v>76</v>
      </c>
      <c r="D319" s="9" t="s">
        <v>77</v>
      </c>
      <c r="E319" s="9"/>
      <c r="F319" s="6" t="s">
        <v>1344</v>
      </c>
      <c r="G319" s="9"/>
      <c r="H319" s="9"/>
      <c r="I319" s="9"/>
      <c r="J319" s="9"/>
      <c r="K319" s="2" t="s">
        <v>1407</v>
      </c>
      <c r="L319" s="9"/>
      <c r="M319" s="9" t="s">
        <v>535</v>
      </c>
      <c r="N319" s="9"/>
      <c r="O319" s="9"/>
      <c r="P319" s="9"/>
      <c r="Q319" s="9"/>
    </row>
    <row r="320" spans="1:17" s="10" customFormat="1" x14ac:dyDescent="0.15">
      <c r="A320" s="8" t="s">
        <v>1342</v>
      </c>
      <c r="B320" s="6" t="s">
        <v>1347</v>
      </c>
      <c r="C320" s="6" t="s">
        <v>161</v>
      </c>
      <c r="D320" s="6" t="s">
        <v>162</v>
      </c>
      <c r="E320" s="9"/>
      <c r="F320" s="6"/>
      <c r="G320" s="9"/>
      <c r="H320" s="9"/>
      <c r="I320" s="9"/>
      <c r="J320" s="9"/>
      <c r="K320" s="2" t="s">
        <v>1408</v>
      </c>
      <c r="L320" s="9"/>
      <c r="M320" s="9" t="s">
        <v>535</v>
      </c>
      <c r="N320" s="9"/>
      <c r="O320" s="9"/>
      <c r="P320" s="9"/>
      <c r="Q320" s="9"/>
    </row>
    <row r="321" spans="1:17" s="10" customFormat="1" x14ac:dyDescent="0.15">
      <c r="A321" s="8" t="s">
        <v>1370</v>
      </c>
      <c r="B321" s="6" t="s">
        <v>123</v>
      </c>
      <c r="C321" s="9" t="s">
        <v>71</v>
      </c>
      <c r="D321" s="9" t="s">
        <v>72</v>
      </c>
      <c r="E321" s="9" t="s">
        <v>73</v>
      </c>
      <c r="F321" s="6" t="s">
        <v>124</v>
      </c>
      <c r="G321" s="9"/>
      <c r="H321" s="9"/>
      <c r="I321" s="9"/>
      <c r="J321" s="9"/>
      <c r="K321" s="2" t="s">
        <v>292</v>
      </c>
      <c r="L321" s="9"/>
      <c r="M321" s="9" t="s">
        <v>535</v>
      </c>
      <c r="N321" s="9"/>
      <c r="O321" s="9"/>
      <c r="P321" s="9"/>
      <c r="Q321" s="9"/>
    </row>
    <row r="322" spans="1:17" s="10" customFormat="1" x14ac:dyDescent="0.15">
      <c r="A322" s="8" t="s">
        <v>723</v>
      </c>
      <c r="B322" s="6" t="s">
        <v>125</v>
      </c>
      <c r="C322" s="9" t="s">
        <v>71</v>
      </c>
      <c r="D322" s="9" t="s">
        <v>74</v>
      </c>
      <c r="E322" s="9" t="s">
        <v>68</v>
      </c>
      <c r="F322" s="9"/>
      <c r="G322" s="9"/>
      <c r="H322" s="9" t="s">
        <v>126</v>
      </c>
      <c r="I322" s="9"/>
      <c r="J322" s="9"/>
      <c r="K322" s="2" t="s">
        <v>471</v>
      </c>
      <c r="L322" s="9"/>
      <c r="M322" s="9" t="s">
        <v>535</v>
      </c>
      <c r="N322" s="9"/>
      <c r="O322" s="9"/>
      <c r="P322" s="9"/>
      <c r="Q322" s="9"/>
    </row>
    <row r="323" spans="1:17" s="10" customFormat="1" x14ac:dyDescent="0.15">
      <c r="A323" s="8" t="s">
        <v>724</v>
      </c>
      <c r="B323" s="6" t="s">
        <v>124</v>
      </c>
      <c r="C323" s="9" t="s">
        <v>76</v>
      </c>
      <c r="D323" s="9" t="s">
        <v>77</v>
      </c>
      <c r="E323" s="9"/>
      <c r="F323" s="6" t="s">
        <v>123</v>
      </c>
      <c r="G323" s="9"/>
      <c r="H323" s="9"/>
      <c r="I323" s="9"/>
      <c r="J323" s="9"/>
      <c r="K323" s="2" t="s">
        <v>472</v>
      </c>
      <c r="L323" s="9"/>
      <c r="M323" s="9" t="s">
        <v>535</v>
      </c>
      <c r="N323" s="9"/>
      <c r="O323" s="9"/>
      <c r="P323" s="9"/>
      <c r="Q323" s="9"/>
    </row>
    <row r="324" spans="1:17" x14ac:dyDescent="0.15">
      <c r="A324" s="7" t="s">
        <v>410</v>
      </c>
      <c r="B324" s="1" t="s">
        <v>187</v>
      </c>
      <c r="C324" s="2" t="s">
        <v>71</v>
      </c>
      <c r="D324" s="2" t="s">
        <v>72</v>
      </c>
      <c r="E324" s="2" t="s">
        <v>73</v>
      </c>
      <c r="F324" s="1" t="s">
        <v>188</v>
      </c>
      <c r="K324" s="2" t="s">
        <v>272</v>
      </c>
      <c r="M324" s="2" t="s">
        <v>535</v>
      </c>
    </row>
    <row r="325" spans="1:17" x14ac:dyDescent="0.15">
      <c r="A325" s="7" t="s">
        <v>249</v>
      </c>
      <c r="B325" s="1" t="s">
        <v>189</v>
      </c>
      <c r="C325" s="2" t="s">
        <v>71</v>
      </c>
      <c r="D325" s="2" t="s">
        <v>74</v>
      </c>
      <c r="E325" s="2" t="s">
        <v>68</v>
      </c>
      <c r="H325" s="2" t="s">
        <v>190</v>
      </c>
      <c r="I325" s="5"/>
      <c r="K325" s="2" t="s">
        <v>507</v>
      </c>
      <c r="M325" s="2" t="s">
        <v>535</v>
      </c>
    </row>
    <row r="326" spans="1:17" x14ac:dyDescent="0.15">
      <c r="A326" s="7" t="s">
        <v>250</v>
      </c>
      <c r="B326" s="1" t="s">
        <v>188</v>
      </c>
      <c r="C326" s="2" t="s">
        <v>76</v>
      </c>
      <c r="D326" s="2" t="s">
        <v>77</v>
      </c>
      <c r="F326" s="1" t="s">
        <v>187</v>
      </c>
      <c r="K326" s="2" t="s">
        <v>508</v>
      </c>
      <c r="M326" s="2" t="s">
        <v>535</v>
      </c>
    </row>
    <row r="327" spans="1:17" x14ac:dyDescent="0.15">
      <c r="A327" s="7" t="s">
        <v>251</v>
      </c>
      <c r="B327" s="1" t="s">
        <v>1012</v>
      </c>
      <c r="C327" s="2" t="s">
        <v>71</v>
      </c>
      <c r="D327" s="2" t="s">
        <v>96</v>
      </c>
      <c r="K327" s="2" t="s">
        <v>856</v>
      </c>
      <c r="M327" s="2" t="s">
        <v>535</v>
      </c>
    </row>
    <row r="328" spans="1:17" x14ac:dyDescent="0.15">
      <c r="A328" s="7" t="s">
        <v>252</v>
      </c>
      <c r="B328" s="1" t="s">
        <v>1013</v>
      </c>
      <c r="C328" s="2" t="s">
        <v>71</v>
      </c>
      <c r="D328" s="2" t="s">
        <v>96</v>
      </c>
      <c r="K328" s="2" t="s">
        <v>857</v>
      </c>
      <c r="M328" s="2" t="s">
        <v>535</v>
      </c>
    </row>
    <row r="329" spans="1:17" x14ac:dyDescent="0.15">
      <c r="A329" s="7" t="s">
        <v>253</v>
      </c>
      <c r="B329" s="1" t="s">
        <v>1014</v>
      </c>
      <c r="C329" s="2" t="s">
        <v>71</v>
      </c>
      <c r="D329" s="2" t="s">
        <v>96</v>
      </c>
      <c r="K329" s="2" t="s">
        <v>858</v>
      </c>
      <c r="M329" s="2" t="s">
        <v>535</v>
      </c>
    </row>
    <row r="330" spans="1:17" x14ac:dyDescent="0.15">
      <c r="A330" s="7" t="s">
        <v>725</v>
      </c>
      <c r="B330" s="1" t="s">
        <v>1015</v>
      </c>
      <c r="C330" s="2" t="s">
        <v>71</v>
      </c>
      <c r="D330" s="2" t="s">
        <v>96</v>
      </c>
      <c r="K330" s="2" t="s">
        <v>859</v>
      </c>
      <c r="M330" s="2" t="s">
        <v>535</v>
      </c>
    </row>
    <row r="331" spans="1:17" x14ac:dyDescent="0.15">
      <c r="A331" s="7" t="s">
        <v>726</v>
      </c>
      <c r="B331" s="1" t="s">
        <v>1016</v>
      </c>
      <c r="C331" s="2" t="s">
        <v>71</v>
      </c>
      <c r="D331" s="2" t="s">
        <v>96</v>
      </c>
      <c r="K331" s="2" t="s">
        <v>860</v>
      </c>
      <c r="M331" s="2" t="s">
        <v>535</v>
      </c>
    </row>
    <row r="332" spans="1:17" s="10" customFormat="1" x14ac:dyDescent="0.15">
      <c r="A332" s="8" t="s">
        <v>727</v>
      </c>
      <c r="B332" s="6" t="s">
        <v>1017</v>
      </c>
      <c r="C332" s="9" t="s">
        <v>71</v>
      </c>
      <c r="D332" s="9" t="s">
        <v>72</v>
      </c>
      <c r="E332" s="9" t="s">
        <v>73</v>
      </c>
      <c r="F332" s="6" t="s">
        <v>178</v>
      </c>
      <c r="G332" s="9"/>
      <c r="H332" s="9"/>
      <c r="I332" s="9"/>
      <c r="J332" s="9"/>
      <c r="K332" s="2" t="s">
        <v>861</v>
      </c>
      <c r="L332" s="9"/>
      <c r="M332" s="9" t="s">
        <v>535</v>
      </c>
      <c r="N332" s="9"/>
      <c r="O332" s="9"/>
      <c r="P332" s="9"/>
      <c r="Q332" s="9"/>
    </row>
    <row r="333" spans="1:17" s="10" customFormat="1" x14ac:dyDescent="0.15">
      <c r="A333" s="8" t="s">
        <v>728</v>
      </c>
      <c r="B333" s="6" t="s">
        <v>179</v>
      </c>
      <c r="C333" s="9" t="s">
        <v>71</v>
      </c>
      <c r="D333" s="9" t="s">
        <v>74</v>
      </c>
      <c r="E333" s="9" t="s">
        <v>68</v>
      </c>
      <c r="F333" s="9"/>
      <c r="G333" s="9"/>
      <c r="H333" s="9" t="s">
        <v>180</v>
      </c>
      <c r="I333" s="9"/>
      <c r="J333" s="9"/>
      <c r="K333" s="2" t="s">
        <v>501</v>
      </c>
      <c r="L333" s="9"/>
      <c r="M333" s="9" t="s">
        <v>535</v>
      </c>
      <c r="N333" s="9"/>
      <c r="O333" s="9"/>
      <c r="P333" s="9"/>
      <c r="Q333" s="9"/>
    </row>
    <row r="334" spans="1:17" s="10" customFormat="1" x14ac:dyDescent="0.15">
      <c r="A334" s="8" t="s">
        <v>729</v>
      </c>
      <c r="B334" s="6" t="s">
        <v>178</v>
      </c>
      <c r="C334" s="9" t="s">
        <v>76</v>
      </c>
      <c r="D334" s="9" t="s">
        <v>77</v>
      </c>
      <c r="E334" s="9"/>
      <c r="F334" s="6" t="s">
        <v>1017</v>
      </c>
      <c r="G334" s="9"/>
      <c r="H334" s="9"/>
      <c r="I334" s="9"/>
      <c r="J334" s="9"/>
      <c r="K334" s="2" t="s">
        <v>502</v>
      </c>
      <c r="L334" s="9"/>
      <c r="M334" s="9" t="s">
        <v>535</v>
      </c>
      <c r="N334" s="9"/>
      <c r="O334" s="9"/>
      <c r="P334" s="9"/>
      <c r="Q334" s="9"/>
    </row>
    <row r="335" spans="1:17" x14ac:dyDescent="0.15">
      <c r="A335" s="7" t="s">
        <v>1187</v>
      </c>
      <c r="B335" s="1" t="s">
        <v>1018</v>
      </c>
      <c r="C335" s="2" t="s">
        <v>71</v>
      </c>
      <c r="D335" s="2" t="s">
        <v>96</v>
      </c>
      <c r="K335" s="2" t="s">
        <v>862</v>
      </c>
      <c r="M335" s="2" t="s">
        <v>535</v>
      </c>
    </row>
    <row r="336" spans="1:17" x14ac:dyDescent="0.15">
      <c r="A336" s="7" t="s">
        <v>730</v>
      </c>
      <c r="B336" s="1" t="s">
        <v>201</v>
      </c>
      <c r="C336" s="2" t="s">
        <v>71</v>
      </c>
      <c r="D336" s="2" t="s">
        <v>72</v>
      </c>
      <c r="E336" s="2" t="s">
        <v>73</v>
      </c>
      <c r="K336" s="2" t="s">
        <v>323</v>
      </c>
      <c r="M336" s="2" t="s">
        <v>535</v>
      </c>
    </row>
    <row r="337" spans="1:13" x14ac:dyDescent="0.15">
      <c r="A337" s="7" t="s">
        <v>731</v>
      </c>
      <c r="B337" s="1" t="s">
        <v>202</v>
      </c>
      <c r="C337" s="2" t="s">
        <v>71</v>
      </c>
      <c r="D337" s="2" t="s">
        <v>74</v>
      </c>
      <c r="E337" s="2" t="s">
        <v>68</v>
      </c>
      <c r="K337" s="2" t="s">
        <v>516</v>
      </c>
      <c r="M337" s="2" t="s">
        <v>535</v>
      </c>
    </row>
    <row r="338" spans="1:13" x14ac:dyDescent="0.15">
      <c r="A338" s="7" t="s">
        <v>732</v>
      </c>
      <c r="B338" s="1" t="s">
        <v>1019</v>
      </c>
      <c r="C338" s="2" t="s">
        <v>71</v>
      </c>
      <c r="D338" s="2" t="s">
        <v>72</v>
      </c>
      <c r="E338" s="2" t="s">
        <v>73</v>
      </c>
      <c r="K338" s="2" t="s">
        <v>265</v>
      </c>
      <c r="M338" s="2" t="s">
        <v>535</v>
      </c>
    </row>
    <row r="339" spans="1:13" x14ac:dyDescent="0.15">
      <c r="A339" s="7" t="s">
        <v>1188</v>
      </c>
      <c r="B339" s="1" t="s">
        <v>217</v>
      </c>
      <c r="C339" s="2" t="s">
        <v>71</v>
      </c>
      <c r="D339" s="2" t="s">
        <v>74</v>
      </c>
      <c r="E339" s="2" t="s">
        <v>68</v>
      </c>
      <c r="H339" s="2" t="s">
        <v>180</v>
      </c>
      <c r="K339" s="2" t="s">
        <v>525</v>
      </c>
      <c r="M339" s="2" t="s">
        <v>535</v>
      </c>
    </row>
    <row r="340" spans="1:13" x14ac:dyDescent="0.15">
      <c r="A340" s="7" t="s">
        <v>1189</v>
      </c>
      <c r="B340" s="1" t="s">
        <v>1020</v>
      </c>
      <c r="C340" s="2" t="s">
        <v>71</v>
      </c>
      <c r="D340" s="2" t="s">
        <v>96</v>
      </c>
      <c r="K340" s="2" t="s">
        <v>863</v>
      </c>
      <c r="M340" s="2" t="s">
        <v>535</v>
      </c>
    </row>
    <row r="341" spans="1:13" x14ac:dyDescent="0.15">
      <c r="A341" s="7" t="s">
        <v>1190</v>
      </c>
      <c r="B341" s="1" t="s">
        <v>1021</v>
      </c>
      <c r="C341" s="2" t="s">
        <v>71</v>
      </c>
      <c r="D341" s="2" t="s">
        <v>96</v>
      </c>
      <c r="K341" s="2" t="s">
        <v>864</v>
      </c>
      <c r="M341" s="2" t="s">
        <v>535</v>
      </c>
    </row>
    <row r="342" spans="1:13" x14ac:dyDescent="0.15">
      <c r="A342" s="7" t="s">
        <v>733</v>
      </c>
      <c r="B342" s="1" t="s">
        <v>215</v>
      </c>
      <c r="C342" s="2" t="s">
        <v>71</v>
      </c>
      <c r="D342" s="2" t="s">
        <v>72</v>
      </c>
      <c r="E342" s="2" t="s">
        <v>73</v>
      </c>
      <c r="F342" s="1" t="s">
        <v>1026</v>
      </c>
      <c r="H342" s="2" t="s">
        <v>75</v>
      </c>
      <c r="K342" s="2" t="s">
        <v>312</v>
      </c>
      <c r="M342" s="2" t="s">
        <v>535</v>
      </c>
    </row>
    <row r="343" spans="1:13" x14ac:dyDescent="0.15">
      <c r="A343" s="7" t="s">
        <v>1191</v>
      </c>
      <c r="B343" s="1" t="s">
        <v>1022</v>
      </c>
      <c r="C343" s="2" t="s">
        <v>71</v>
      </c>
      <c r="D343" s="2" t="s">
        <v>74</v>
      </c>
      <c r="E343" s="2" t="s">
        <v>68</v>
      </c>
      <c r="K343" s="2" t="s">
        <v>865</v>
      </c>
      <c r="M343" s="2" t="s">
        <v>535</v>
      </c>
    </row>
    <row r="344" spans="1:13" x14ac:dyDescent="0.15">
      <c r="A344" s="7" t="s">
        <v>1192</v>
      </c>
      <c r="B344" s="1" t="s">
        <v>1023</v>
      </c>
      <c r="C344" s="2" t="s">
        <v>71</v>
      </c>
      <c r="D344" s="2" t="s">
        <v>96</v>
      </c>
      <c r="K344" s="2" t="s">
        <v>866</v>
      </c>
      <c r="M344" s="2" t="s">
        <v>535</v>
      </c>
    </row>
    <row r="345" spans="1:13" x14ac:dyDescent="0.15">
      <c r="A345" s="7" t="s">
        <v>1193</v>
      </c>
      <c r="B345" s="1" t="s">
        <v>1024</v>
      </c>
      <c r="C345" s="2" t="s">
        <v>71</v>
      </c>
      <c r="D345" s="2" t="s">
        <v>96</v>
      </c>
      <c r="K345" s="2" t="s">
        <v>867</v>
      </c>
      <c r="M345" s="2" t="s">
        <v>535</v>
      </c>
    </row>
    <row r="346" spans="1:13" x14ac:dyDescent="0.15">
      <c r="A346" s="7" t="s">
        <v>1194</v>
      </c>
      <c r="B346" s="1" t="s">
        <v>1025</v>
      </c>
      <c r="C346" s="2" t="s">
        <v>71</v>
      </c>
      <c r="D346" s="2" t="s">
        <v>96</v>
      </c>
      <c r="K346" s="2" t="s">
        <v>868</v>
      </c>
      <c r="M346" s="2" t="s">
        <v>535</v>
      </c>
    </row>
    <row r="347" spans="1:13" x14ac:dyDescent="0.15">
      <c r="A347" s="7" t="s">
        <v>1195</v>
      </c>
      <c r="B347" s="1" t="s">
        <v>1026</v>
      </c>
      <c r="C347" s="2" t="s">
        <v>76</v>
      </c>
      <c r="D347" s="2" t="s">
        <v>77</v>
      </c>
      <c r="F347" s="1" t="s">
        <v>215</v>
      </c>
      <c r="K347" s="2" t="s">
        <v>869</v>
      </c>
      <c r="M347" s="2" t="s">
        <v>535</v>
      </c>
    </row>
    <row r="348" spans="1:13" x14ac:dyDescent="0.15">
      <c r="A348" s="7" t="s">
        <v>734</v>
      </c>
      <c r="B348" s="1" t="s">
        <v>235</v>
      </c>
      <c r="C348" s="2" t="s">
        <v>71</v>
      </c>
      <c r="D348" s="2" t="s">
        <v>96</v>
      </c>
      <c r="K348" s="2" t="s">
        <v>339</v>
      </c>
      <c r="M348" s="2" t="s">
        <v>535</v>
      </c>
    </row>
    <row r="349" spans="1:13" x14ac:dyDescent="0.15">
      <c r="A349" s="7" t="s">
        <v>735</v>
      </c>
      <c r="B349" s="1" t="s">
        <v>237</v>
      </c>
      <c r="C349" s="2" t="s">
        <v>71</v>
      </c>
      <c r="D349" s="2" t="s">
        <v>96</v>
      </c>
      <c r="K349" s="2" t="s">
        <v>341</v>
      </c>
      <c r="M349" s="2" t="s">
        <v>535</v>
      </c>
    </row>
    <row r="350" spans="1:13" x14ac:dyDescent="0.15">
      <c r="A350" s="7" t="s">
        <v>736</v>
      </c>
      <c r="B350" s="1" t="s">
        <v>232</v>
      </c>
      <c r="C350" s="2" t="s">
        <v>71</v>
      </c>
      <c r="D350" s="2" t="s">
        <v>96</v>
      </c>
      <c r="K350" s="2" t="s">
        <v>334</v>
      </c>
      <c r="M350" s="2" t="s">
        <v>535</v>
      </c>
    </row>
    <row r="351" spans="1:13" s="1" customFormat="1" x14ac:dyDescent="0.15">
      <c r="A351" s="1" t="s">
        <v>1365</v>
      </c>
      <c r="B351" s="1" t="s">
        <v>1364</v>
      </c>
      <c r="C351" s="1" t="s">
        <v>71</v>
      </c>
      <c r="D351" s="1" t="s">
        <v>74</v>
      </c>
      <c r="E351" s="1" t="s">
        <v>68</v>
      </c>
      <c r="K351" s="2" t="s">
        <v>305</v>
      </c>
      <c r="M351" s="1" t="s">
        <v>535</v>
      </c>
    </row>
    <row r="352" spans="1:13" x14ac:dyDescent="0.15">
      <c r="A352" s="7" t="s">
        <v>737</v>
      </c>
      <c r="B352" s="1" t="s">
        <v>212</v>
      </c>
      <c r="C352" s="2" t="s">
        <v>71</v>
      </c>
      <c r="D352" s="2" t="s">
        <v>74</v>
      </c>
      <c r="E352" s="2" t="s">
        <v>68</v>
      </c>
      <c r="K352" s="2" t="s">
        <v>279</v>
      </c>
      <c r="M352" s="2" t="s">
        <v>535</v>
      </c>
    </row>
    <row r="353" spans="1:13" x14ac:dyDescent="0.15">
      <c r="A353" s="7" t="s">
        <v>738</v>
      </c>
      <c r="B353" s="1" t="s">
        <v>1027</v>
      </c>
      <c r="C353" s="2" t="s">
        <v>71</v>
      </c>
      <c r="D353" s="2" t="s">
        <v>74</v>
      </c>
      <c r="E353" s="2" t="s">
        <v>68</v>
      </c>
      <c r="K353" s="2" t="s">
        <v>297</v>
      </c>
      <c r="M353" s="2" t="s">
        <v>535</v>
      </c>
    </row>
    <row r="354" spans="1:13" x14ac:dyDescent="0.15">
      <c r="A354" s="7" t="s">
        <v>739</v>
      </c>
      <c r="B354" s="1" t="s">
        <v>211</v>
      </c>
      <c r="C354" s="2" t="s">
        <v>71</v>
      </c>
      <c r="D354" s="2" t="s">
        <v>74</v>
      </c>
      <c r="E354" s="2" t="s">
        <v>68</v>
      </c>
      <c r="H354" s="2" t="s">
        <v>75</v>
      </c>
      <c r="K354" s="2" t="s">
        <v>278</v>
      </c>
      <c r="M354" s="2" t="s">
        <v>535</v>
      </c>
    </row>
    <row r="355" spans="1:13" x14ac:dyDescent="0.15">
      <c r="A355" s="7" t="s">
        <v>740</v>
      </c>
      <c r="B355" s="1" t="s">
        <v>1028</v>
      </c>
      <c r="C355" s="2" t="s">
        <v>71</v>
      </c>
      <c r="D355" s="2" t="s">
        <v>74</v>
      </c>
      <c r="E355" s="2" t="s">
        <v>68</v>
      </c>
      <c r="K355" s="2" t="s">
        <v>367</v>
      </c>
      <c r="M355" s="2" t="s">
        <v>535</v>
      </c>
    </row>
    <row r="356" spans="1:13" x14ac:dyDescent="0.15">
      <c r="A356" s="7" t="s">
        <v>741</v>
      </c>
      <c r="B356" s="1" t="s">
        <v>1029</v>
      </c>
      <c r="C356" s="2" t="s">
        <v>71</v>
      </c>
      <c r="D356" s="2" t="s">
        <v>74</v>
      </c>
      <c r="E356" s="2" t="s">
        <v>68</v>
      </c>
      <c r="K356" s="2" t="s">
        <v>368</v>
      </c>
      <c r="M356" s="2" t="s">
        <v>535</v>
      </c>
    </row>
    <row r="357" spans="1:13" x14ac:dyDescent="0.15">
      <c r="A357" s="7" t="s">
        <v>742</v>
      </c>
      <c r="B357" s="1" t="s">
        <v>1030</v>
      </c>
      <c r="C357" s="2" t="s">
        <v>71</v>
      </c>
      <c r="D357" s="2" t="s">
        <v>74</v>
      </c>
      <c r="E357" s="2" t="s">
        <v>68</v>
      </c>
      <c r="K357" s="2" t="s">
        <v>369</v>
      </c>
      <c r="M357" s="2" t="s">
        <v>535</v>
      </c>
    </row>
    <row r="358" spans="1:13" x14ac:dyDescent="0.15">
      <c r="A358" s="7" t="s">
        <v>743</v>
      </c>
      <c r="B358" s="1" t="s">
        <v>1031</v>
      </c>
      <c r="C358" s="2" t="s">
        <v>71</v>
      </c>
      <c r="D358" s="2" t="s">
        <v>74</v>
      </c>
      <c r="E358" s="2" t="s">
        <v>68</v>
      </c>
      <c r="K358" s="2" t="s">
        <v>370</v>
      </c>
      <c r="M358" s="2" t="s">
        <v>535</v>
      </c>
    </row>
    <row r="359" spans="1:13" x14ac:dyDescent="0.15">
      <c r="A359" s="7" t="s">
        <v>744</v>
      </c>
      <c r="B359" s="1" t="s">
        <v>1032</v>
      </c>
      <c r="C359" s="2" t="s">
        <v>71</v>
      </c>
      <c r="D359" s="2" t="s">
        <v>74</v>
      </c>
      <c r="E359" s="2" t="s">
        <v>68</v>
      </c>
      <c r="K359" s="2" t="s">
        <v>371</v>
      </c>
      <c r="M359" s="2" t="s">
        <v>535</v>
      </c>
    </row>
    <row r="360" spans="1:13" x14ac:dyDescent="0.15">
      <c r="A360" s="7" t="s">
        <v>745</v>
      </c>
      <c r="B360" s="1" t="s">
        <v>1033</v>
      </c>
      <c r="C360" s="2" t="s">
        <v>71</v>
      </c>
      <c r="D360" s="2" t="s">
        <v>74</v>
      </c>
      <c r="E360" s="2" t="s">
        <v>68</v>
      </c>
      <c r="K360" s="2" t="s">
        <v>372</v>
      </c>
      <c r="M360" s="2" t="s">
        <v>535</v>
      </c>
    </row>
    <row r="361" spans="1:13" x14ac:dyDescent="0.15">
      <c r="A361" s="7" t="s">
        <v>746</v>
      </c>
      <c r="B361" s="1" t="s">
        <v>1034</v>
      </c>
      <c r="C361" s="2" t="s">
        <v>71</v>
      </c>
      <c r="D361" s="2" t="s">
        <v>74</v>
      </c>
      <c r="E361" s="2" t="s">
        <v>68</v>
      </c>
      <c r="K361" s="2" t="s">
        <v>373</v>
      </c>
      <c r="M361" s="2" t="s">
        <v>535</v>
      </c>
    </row>
    <row r="362" spans="1:13" x14ac:dyDescent="0.15">
      <c r="A362" s="7" t="s">
        <v>747</v>
      </c>
      <c r="B362" s="1" t="s">
        <v>1035</v>
      </c>
      <c r="C362" s="2" t="s">
        <v>71</v>
      </c>
      <c r="D362" s="2" t="s">
        <v>74</v>
      </c>
      <c r="E362" s="2" t="s">
        <v>68</v>
      </c>
      <c r="K362" s="2" t="s">
        <v>374</v>
      </c>
      <c r="M362" s="2" t="s">
        <v>535</v>
      </c>
    </row>
    <row r="363" spans="1:13" x14ac:dyDescent="0.15">
      <c r="A363" s="7" t="s">
        <v>748</v>
      </c>
      <c r="B363" s="1" t="s">
        <v>1036</v>
      </c>
      <c r="C363" s="2" t="s">
        <v>71</v>
      </c>
      <c r="D363" s="2" t="s">
        <v>74</v>
      </c>
      <c r="E363" s="2" t="s">
        <v>68</v>
      </c>
      <c r="K363" s="2" t="s">
        <v>375</v>
      </c>
      <c r="M363" s="2" t="s">
        <v>535</v>
      </c>
    </row>
    <row r="364" spans="1:13" x14ac:dyDescent="0.15">
      <c r="A364" s="7" t="s">
        <v>749</v>
      </c>
      <c r="B364" s="1" t="s">
        <v>1037</v>
      </c>
      <c r="C364" s="2" t="s">
        <v>71</v>
      </c>
      <c r="D364" s="2" t="s">
        <v>74</v>
      </c>
      <c r="E364" s="2" t="s">
        <v>68</v>
      </c>
      <c r="K364" s="2" t="s">
        <v>376</v>
      </c>
      <c r="M364" s="2" t="s">
        <v>535</v>
      </c>
    </row>
    <row r="365" spans="1:13" x14ac:dyDescent="0.15">
      <c r="A365" s="7" t="s">
        <v>750</v>
      </c>
      <c r="B365" s="1" t="s">
        <v>1038</v>
      </c>
      <c r="C365" s="2" t="s">
        <v>71</v>
      </c>
      <c r="D365" s="2" t="s">
        <v>74</v>
      </c>
      <c r="E365" s="2" t="s">
        <v>68</v>
      </c>
      <c r="K365" s="2" t="s">
        <v>377</v>
      </c>
      <c r="M365" s="2" t="s">
        <v>535</v>
      </c>
    </row>
    <row r="366" spans="1:13" x14ac:dyDescent="0.15">
      <c r="A366" s="7" t="s">
        <v>751</v>
      </c>
      <c r="B366" s="1" t="s">
        <v>1039</v>
      </c>
      <c r="C366" s="2" t="s">
        <v>71</v>
      </c>
      <c r="D366" s="2" t="s">
        <v>74</v>
      </c>
      <c r="E366" s="2" t="s">
        <v>68</v>
      </c>
      <c r="K366" s="2" t="s">
        <v>378</v>
      </c>
      <c r="M366" s="2" t="s">
        <v>535</v>
      </c>
    </row>
    <row r="367" spans="1:13" x14ac:dyDescent="0.15">
      <c r="A367" s="7" t="s">
        <v>752</v>
      </c>
      <c r="B367" s="1" t="s">
        <v>1040</v>
      </c>
      <c r="C367" s="2" t="s">
        <v>71</v>
      </c>
      <c r="D367" s="2" t="s">
        <v>74</v>
      </c>
      <c r="E367" s="2" t="s">
        <v>68</v>
      </c>
      <c r="K367" s="2" t="s">
        <v>379</v>
      </c>
      <c r="M367" s="2" t="s">
        <v>535</v>
      </c>
    </row>
    <row r="368" spans="1:13" x14ac:dyDescent="0.15">
      <c r="A368" s="7" t="s">
        <v>753</v>
      </c>
      <c r="B368" s="1" t="s">
        <v>1041</v>
      </c>
      <c r="C368" s="2" t="s">
        <v>71</v>
      </c>
      <c r="D368" s="2" t="s">
        <v>74</v>
      </c>
      <c r="E368" s="2" t="s">
        <v>68</v>
      </c>
      <c r="K368" s="2" t="s">
        <v>366</v>
      </c>
      <c r="M368" s="2" t="s">
        <v>535</v>
      </c>
    </row>
    <row r="369" spans="1:13" x14ac:dyDescent="0.15">
      <c r="A369" s="7" t="s">
        <v>1348</v>
      </c>
      <c r="B369" s="1" t="s">
        <v>1349</v>
      </c>
      <c r="C369" s="2" t="s">
        <v>71</v>
      </c>
      <c r="D369" s="2" t="s">
        <v>74</v>
      </c>
      <c r="E369" s="2" t="s">
        <v>68</v>
      </c>
      <c r="K369" s="2" t="s">
        <v>527</v>
      </c>
      <c r="M369" s="2" t="s">
        <v>535</v>
      </c>
    </row>
    <row r="370" spans="1:13" x14ac:dyDescent="0.15">
      <c r="A370" s="7" t="s">
        <v>754</v>
      </c>
      <c r="B370" s="1" t="s">
        <v>216</v>
      </c>
      <c r="C370" s="1" t="s">
        <v>161</v>
      </c>
      <c r="D370" s="1" t="s">
        <v>162</v>
      </c>
      <c r="K370" s="2" t="s">
        <v>313</v>
      </c>
      <c r="M370" s="2" t="s">
        <v>535</v>
      </c>
    </row>
    <row r="371" spans="1:13" x14ac:dyDescent="0.15">
      <c r="A371" s="7" t="s">
        <v>1196</v>
      </c>
      <c r="B371" s="1" t="s">
        <v>226</v>
      </c>
      <c r="C371" s="2" t="s">
        <v>71</v>
      </c>
      <c r="D371" s="2" t="s">
        <v>96</v>
      </c>
      <c r="K371" s="2" t="s">
        <v>263</v>
      </c>
      <c r="M371" s="2" t="s">
        <v>535</v>
      </c>
    </row>
    <row r="372" spans="1:13" x14ac:dyDescent="0.15">
      <c r="A372" s="7" t="s">
        <v>1197</v>
      </c>
      <c r="B372" s="1" t="s">
        <v>240</v>
      </c>
      <c r="C372" s="2" t="s">
        <v>241</v>
      </c>
      <c r="D372" s="2" t="s">
        <v>1375</v>
      </c>
      <c r="K372" s="2" t="s">
        <v>342</v>
      </c>
      <c r="M372" s="2" t="s">
        <v>535</v>
      </c>
    </row>
    <row r="373" spans="1:13" x14ac:dyDescent="0.15">
      <c r="A373" s="7" t="s">
        <v>1198</v>
      </c>
      <c r="B373" s="1" t="s">
        <v>242</v>
      </c>
      <c r="C373" s="2" t="s">
        <v>241</v>
      </c>
      <c r="D373" s="2" t="s">
        <v>1375</v>
      </c>
      <c r="K373" s="2" t="s">
        <v>359</v>
      </c>
      <c r="M373" s="2" t="s">
        <v>535</v>
      </c>
    </row>
    <row r="374" spans="1:13" x14ac:dyDescent="0.15">
      <c r="A374" s="7" t="s">
        <v>1199</v>
      </c>
      <c r="B374" s="1" t="s">
        <v>243</v>
      </c>
      <c r="C374" s="2" t="s">
        <v>241</v>
      </c>
      <c r="D374" s="2" t="s">
        <v>1375</v>
      </c>
      <c r="K374" s="2" t="s">
        <v>360</v>
      </c>
      <c r="M374" s="2" t="s">
        <v>535</v>
      </c>
    </row>
    <row r="375" spans="1:13" x14ac:dyDescent="0.15">
      <c r="A375" s="7" t="s">
        <v>1200</v>
      </c>
      <c r="B375" s="1" t="s">
        <v>244</v>
      </c>
      <c r="C375" s="2" t="s">
        <v>241</v>
      </c>
      <c r="D375" s="2" t="s">
        <v>1375</v>
      </c>
      <c r="K375" s="2" t="s">
        <v>361</v>
      </c>
      <c r="M375" s="2" t="s">
        <v>535</v>
      </c>
    </row>
    <row r="376" spans="1:13" x14ac:dyDescent="0.15">
      <c r="A376" s="7" t="s">
        <v>1201</v>
      </c>
      <c r="B376" s="1" t="s">
        <v>261</v>
      </c>
      <c r="C376" s="2" t="s">
        <v>241</v>
      </c>
      <c r="D376" s="2" t="s">
        <v>1375</v>
      </c>
      <c r="K376" s="2" t="s">
        <v>870</v>
      </c>
      <c r="M376" s="2" t="s">
        <v>535</v>
      </c>
    </row>
    <row r="377" spans="1:13" x14ac:dyDescent="0.15">
      <c r="A377" s="7" t="s">
        <v>1202</v>
      </c>
      <c r="B377" s="1" t="s">
        <v>260</v>
      </c>
      <c r="C377" s="2" t="s">
        <v>241</v>
      </c>
      <c r="D377" s="2" t="s">
        <v>1375</v>
      </c>
      <c r="K377" s="2" t="s">
        <v>871</v>
      </c>
      <c r="M377" s="2" t="s">
        <v>535</v>
      </c>
    </row>
    <row r="378" spans="1:13" x14ac:dyDescent="0.15">
      <c r="A378" s="7" t="s">
        <v>1203</v>
      </c>
      <c r="B378" s="1" t="s">
        <v>245</v>
      </c>
      <c r="C378" s="2" t="s">
        <v>241</v>
      </c>
      <c r="D378" s="2" t="s">
        <v>1375</v>
      </c>
      <c r="K378" s="2" t="s">
        <v>362</v>
      </c>
      <c r="M378" s="2" t="s">
        <v>535</v>
      </c>
    </row>
    <row r="379" spans="1:13" x14ac:dyDescent="0.15">
      <c r="A379" s="7" t="s">
        <v>1204</v>
      </c>
      <c r="B379" s="1" t="s">
        <v>1042</v>
      </c>
      <c r="C379" s="2" t="s">
        <v>241</v>
      </c>
      <c r="D379" s="2" t="s">
        <v>1375</v>
      </c>
      <c r="K379" s="2" t="s">
        <v>872</v>
      </c>
      <c r="M379" s="2" t="s">
        <v>535</v>
      </c>
    </row>
    <row r="380" spans="1:13" x14ac:dyDescent="0.15">
      <c r="A380" s="7" t="s">
        <v>1205</v>
      </c>
      <c r="B380" s="1" t="s">
        <v>246</v>
      </c>
      <c r="C380" s="2" t="s">
        <v>241</v>
      </c>
      <c r="D380" s="2" t="s">
        <v>1375</v>
      </c>
      <c r="K380" s="2" t="s">
        <v>364</v>
      </c>
      <c r="M380" s="2" t="s">
        <v>535</v>
      </c>
    </row>
    <row r="381" spans="1:13" x14ac:dyDescent="0.15">
      <c r="A381" s="7" t="s">
        <v>1206</v>
      </c>
      <c r="B381" s="1" t="s">
        <v>247</v>
      </c>
      <c r="C381" s="2" t="s">
        <v>241</v>
      </c>
      <c r="D381" s="2" t="s">
        <v>1375</v>
      </c>
      <c r="K381" s="2" t="s">
        <v>365</v>
      </c>
      <c r="M381" s="2" t="s">
        <v>535</v>
      </c>
    </row>
    <row r="382" spans="1:13" x14ac:dyDescent="0.15">
      <c r="A382" s="7" t="s">
        <v>1207</v>
      </c>
      <c r="B382" s="1" t="s">
        <v>248</v>
      </c>
      <c r="C382" s="2" t="s">
        <v>241</v>
      </c>
      <c r="D382" s="2" t="s">
        <v>1375</v>
      </c>
      <c r="K382" s="2" t="s">
        <v>358</v>
      </c>
      <c r="M382" s="2" t="s">
        <v>535</v>
      </c>
    </row>
    <row r="383" spans="1:13" x14ac:dyDescent="0.15">
      <c r="A383" s="7" t="s">
        <v>1208</v>
      </c>
      <c r="B383" s="1" t="s">
        <v>1043</v>
      </c>
      <c r="C383" s="2" t="s">
        <v>241</v>
      </c>
      <c r="D383" s="2" t="s">
        <v>1375</v>
      </c>
      <c r="K383" s="2" t="s">
        <v>873</v>
      </c>
      <c r="M383" s="2" t="s">
        <v>535</v>
      </c>
    </row>
    <row r="384" spans="1:13" x14ac:dyDescent="0.15">
      <c r="A384" s="7" t="s">
        <v>1209</v>
      </c>
      <c r="B384" s="1" t="s">
        <v>1044</v>
      </c>
      <c r="C384" s="2" t="s">
        <v>241</v>
      </c>
      <c r="D384" s="2" t="s">
        <v>1375</v>
      </c>
      <c r="K384" s="2" t="s">
        <v>874</v>
      </c>
      <c r="M384" s="2" t="s">
        <v>535</v>
      </c>
    </row>
    <row r="385" spans="1:13" x14ac:dyDescent="0.15">
      <c r="A385" s="7" t="s">
        <v>1210</v>
      </c>
      <c r="B385" s="1" t="s">
        <v>1045</v>
      </c>
      <c r="C385" s="2" t="s">
        <v>241</v>
      </c>
      <c r="D385" s="2" t="s">
        <v>1375</v>
      </c>
      <c r="K385" s="2" t="s">
        <v>875</v>
      </c>
      <c r="M385" s="2" t="s">
        <v>535</v>
      </c>
    </row>
    <row r="386" spans="1:13" x14ac:dyDescent="0.15">
      <c r="A386" s="7" t="s">
        <v>1211</v>
      </c>
      <c r="B386" s="1" t="s">
        <v>1046</v>
      </c>
      <c r="C386" s="2" t="s">
        <v>241</v>
      </c>
      <c r="D386" s="2" t="s">
        <v>1375</v>
      </c>
      <c r="K386" s="2" t="s">
        <v>876</v>
      </c>
      <c r="M386" s="2" t="s">
        <v>535</v>
      </c>
    </row>
    <row r="387" spans="1:13" x14ac:dyDescent="0.15">
      <c r="A387" s="7" t="s">
        <v>1387</v>
      </c>
      <c r="B387" s="1" t="s">
        <v>1392</v>
      </c>
      <c r="C387" s="2" t="s">
        <v>241</v>
      </c>
      <c r="D387" s="2" t="s">
        <v>1375</v>
      </c>
      <c r="K387" s="2" t="s">
        <v>363</v>
      </c>
      <c r="M387" s="2" t="s">
        <v>535</v>
      </c>
    </row>
    <row r="388" spans="1:13" x14ac:dyDescent="0.15">
      <c r="A388" s="7" t="s">
        <v>1388</v>
      </c>
      <c r="B388" s="1" t="s">
        <v>1393</v>
      </c>
      <c r="C388" s="2" t="s">
        <v>241</v>
      </c>
      <c r="D388" s="2" t="s">
        <v>1375</v>
      </c>
      <c r="K388" s="2" t="s">
        <v>338</v>
      </c>
      <c r="M388" s="2" t="s">
        <v>535</v>
      </c>
    </row>
    <row r="389" spans="1:13" x14ac:dyDescent="0.15">
      <c r="A389" s="7" t="s">
        <v>1389</v>
      </c>
      <c r="B389" s="1" t="s">
        <v>1394</v>
      </c>
      <c r="C389" s="2" t="s">
        <v>241</v>
      </c>
      <c r="D389" s="2" t="s">
        <v>1375</v>
      </c>
      <c r="K389" s="2" t="s">
        <v>1409</v>
      </c>
      <c r="M389" s="2" t="s">
        <v>535</v>
      </c>
    </row>
    <row r="390" spans="1:13" x14ac:dyDescent="0.15">
      <c r="A390" s="7" t="s">
        <v>1390</v>
      </c>
      <c r="B390" s="1" t="s">
        <v>1395</v>
      </c>
      <c r="C390" s="2" t="s">
        <v>241</v>
      </c>
      <c r="D390" s="2" t="s">
        <v>1375</v>
      </c>
      <c r="K390" s="2" t="s">
        <v>1410</v>
      </c>
      <c r="M390" s="2" t="s">
        <v>535</v>
      </c>
    </row>
    <row r="391" spans="1:13" x14ac:dyDescent="0.15">
      <c r="A391" s="7" t="s">
        <v>1391</v>
      </c>
      <c r="B391" s="1" t="s">
        <v>1396</v>
      </c>
      <c r="C391" s="2" t="s">
        <v>241</v>
      </c>
      <c r="D391" s="2" t="s">
        <v>1375</v>
      </c>
      <c r="K391" s="2" t="s">
        <v>1411</v>
      </c>
      <c r="M391" s="2" t="s">
        <v>535</v>
      </c>
    </row>
    <row r="392" spans="1:13" x14ac:dyDescent="0.15">
      <c r="A392" s="7" t="s">
        <v>1212</v>
      </c>
      <c r="B392" s="1" t="s">
        <v>1047</v>
      </c>
      <c r="C392" s="2" t="s">
        <v>17</v>
      </c>
      <c r="D392" s="2" t="s">
        <v>18</v>
      </c>
      <c r="K392" s="2" t="s">
        <v>1412</v>
      </c>
      <c r="M392" s="2" t="s">
        <v>535</v>
      </c>
    </row>
    <row r="393" spans="1:13" x14ac:dyDescent="0.15">
      <c r="A393" s="7" t="s">
        <v>1213</v>
      </c>
      <c r="B393" s="1" t="s">
        <v>1048</v>
      </c>
      <c r="C393" s="2" t="s">
        <v>17</v>
      </c>
      <c r="D393" s="2" t="s">
        <v>18</v>
      </c>
      <c r="K393" s="2" t="s">
        <v>877</v>
      </c>
      <c r="M393" s="2" t="s">
        <v>535</v>
      </c>
    </row>
    <row r="394" spans="1:13" x14ac:dyDescent="0.15">
      <c r="A394" s="7" t="s">
        <v>1214</v>
      </c>
      <c r="B394" s="1" t="s">
        <v>1049</v>
      </c>
      <c r="C394" s="2" t="s">
        <v>17</v>
      </c>
      <c r="D394" s="2" t="s">
        <v>18</v>
      </c>
      <c r="K394" s="2" t="s">
        <v>878</v>
      </c>
      <c r="M394" s="2" t="s">
        <v>535</v>
      </c>
    </row>
    <row r="395" spans="1:13" x14ac:dyDescent="0.15">
      <c r="A395" s="7" t="s">
        <v>1215</v>
      </c>
      <c r="B395" s="1" t="s">
        <v>1050</v>
      </c>
      <c r="C395" s="2" t="s">
        <v>17</v>
      </c>
      <c r="D395" s="2" t="s">
        <v>18</v>
      </c>
      <c r="K395" s="2" t="s">
        <v>1413</v>
      </c>
      <c r="M395" s="2" t="s">
        <v>535</v>
      </c>
    </row>
    <row r="396" spans="1:13" x14ac:dyDescent="0.15">
      <c r="A396" s="7" t="s">
        <v>1216</v>
      </c>
      <c r="B396" s="1" t="s">
        <v>1051</v>
      </c>
      <c r="C396" s="2" t="s">
        <v>17</v>
      </c>
      <c r="D396" s="2" t="s">
        <v>18</v>
      </c>
      <c r="K396" s="2" t="s">
        <v>1413</v>
      </c>
      <c r="M396" s="2" t="s">
        <v>535</v>
      </c>
    </row>
    <row r="397" spans="1:13" x14ac:dyDescent="0.15">
      <c r="A397" s="7" t="s">
        <v>1217</v>
      </c>
      <c r="B397" s="1" t="s">
        <v>1052</v>
      </c>
      <c r="C397" s="2" t="s">
        <v>17</v>
      </c>
      <c r="D397" s="2" t="s">
        <v>18</v>
      </c>
      <c r="K397" s="2" t="s">
        <v>879</v>
      </c>
      <c r="M397" s="2" t="s">
        <v>535</v>
      </c>
    </row>
    <row r="398" spans="1:13" x14ac:dyDescent="0.15">
      <c r="A398" s="7" t="s">
        <v>1218</v>
      </c>
      <c r="B398" s="1" t="s">
        <v>1053</v>
      </c>
      <c r="C398" s="2" t="s">
        <v>17</v>
      </c>
      <c r="D398" s="2" t="s">
        <v>18</v>
      </c>
      <c r="K398" s="2" t="s">
        <v>880</v>
      </c>
      <c r="M398" s="2" t="s">
        <v>535</v>
      </c>
    </row>
    <row r="399" spans="1:13" x14ac:dyDescent="0.15">
      <c r="A399" s="7" t="s">
        <v>1219</v>
      </c>
      <c r="B399" s="1" t="s">
        <v>1054</v>
      </c>
      <c r="C399" s="2" t="s">
        <v>17</v>
      </c>
      <c r="D399" s="2" t="s">
        <v>18</v>
      </c>
      <c r="K399" s="2" t="s">
        <v>881</v>
      </c>
      <c r="M399" s="2" t="s">
        <v>535</v>
      </c>
    </row>
    <row r="400" spans="1:13" x14ac:dyDescent="0.15">
      <c r="A400" s="7" t="s">
        <v>1220</v>
      </c>
      <c r="B400" s="1" t="s">
        <v>1055</v>
      </c>
      <c r="C400" s="2" t="s">
        <v>17</v>
      </c>
      <c r="D400" s="2" t="s">
        <v>18</v>
      </c>
      <c r="K400" s="2" t="s">
        <v>882</v>
      </c>
      <c r="M400" s="2" t="s">
        <v>535</v>
      </c>
    </row>
    <row r="401" spans="1:13" x14ac:dyDescent="0.15">
      <c r="A401" s="7" t="s">
        <v>1221</v>
      </c>
      <c r="B401" s="1" t="s">
        <v>1056</v>
      </c>
      <c r="C401" s="2" t="s">
        <v>17</v>
      </c>
      <c r="D401" s="2" t="s">
        <v>18</v>
      </c>
      <c r="K401" s="2" t="s">
        <v>883</v>
      </c>
      <c r="M401" s="2" t="s">
        <v>535</v>
      </c>
    </row>
    <row r="402" spans="1:13" x14ac:dyDescent="0.15">
      <c r="A402" s="7" t="s">
        <v>1222</v>
      </c>
      <c r="B402" s="1" t="s">
        <v>1057</v>
      </c>
      <c r="C402" s="2" t="s">
        <v>17</v>
      </c>
      <c r="D402" s="2" t="s">
        <v>18</v>
      </c>
      <c r="K402" s="2" t="s">
        <v>884</v>
      </c>
      <c r="M402" s="2" t="s">
        <v>535</v>
      </c>
    </row>
    <row r="403" spans="1:13" x14ac:dyDescent="0.15">
      <c r="A403" s="7" t="s">
        <v>1223</v>
      </c>
      <c r="B403" s="1" t="s">
        <v>1058</v>
      </c>
      <c r="C403" s="2" t="s">
        <v>17</v>
      </c>
      <c r="D403" s="2" t="s">
        <v>18</v>
      </c>
      <c r="K403" s="2" t="s">
        <v>885</v>
      </c>
      <c r="M403" s="2" t="s">
        <v>535</v>
      </c>
    </row>
    <row r="404" spans="1:13" x14ac:dyDescent="0.15">
      <c r="A404" s="7" t="s">
        <v>1224</v>
      </c>
      <c r="B404" s="1" t="s">
        <v>1059</v>
      </c>
      <c r="C404" s="2" t="s">
        <v>17</v>
      </c>
      <c r="D404" s="2" t="s">
        <v>18</v>
      </c>
      <c r="K404" s="2" t="s">
        <v>886</v>
      </c>
      <c r="M404" s="2" t="s">
        <v>535</v>
      </c>
    </row>
    <row r="405" spans="1:13" x14ac:dyDescent="0.15">
      <c r="A405" s="7" t="s">
        <v>1225</v>
      </c>
      <c r="B405" s="1" t="s">
        <v>1060</v>
      </c>
      <c r="C405" s="2" t="s">
        <v>17</v>
      </c>
      <c r="D405" s="2" t="s">
        <v>18</v>
      </c>
      <c r="K405" s="2" t="s">
        <v>887</v>
      </c>
      <c r="M405" s="2" t="s">
        <v>535</v>
      </c>
    </row>
    <row r="406" spans="1:13" x14ac:dyDescent="0.15">
      <c r="A406" s="7" t="s">
        <v>1226</v>
      </c>
      <c r="B406" s="1" t="s">
        <v>1061</v>
      </c>
      <c r="C406" s="2" t="s">
        <v>71</v>
      </c>
      <c r="D406" s="2" t="s">
        <v>96</v>
      </c>
      <c r="K406" s="2" t="s">
        <v>888</v>
      </c>
      <c r="M406" s="2" t="s">
        <v>535</v>
      </c>
    </row>
    <row r="407" spans="1:13" x14ac:dyDescent="0.15">
      <c r="A407" s="7" t="s">
        <v>1227</v>
      </c>
      <c r="B407" s="1" t="s">
        <v>1062</v>
      </c>
      <c r="C407" s="2" t="s">
        <v>17</v>
      </c>
      <c r="D407" s="2" t="s">
        <v>18</v>
      </c>
      <c r="K407" s="2" t="s">
        <v>889</v>
      </c>
      <c r="M407" s="2" t="s">
        <v>535</v>
      </c>
    </row>
    <row r="408" spans="1:13" x14ac:dyDescent="0.15">
      <c r="A408" s="7" t="s">
        <v>1228</v>
      </c>
      <c r="B408" s="1" t="s">
        <v>1063</v>
      </c>
      <c r="C408" s="2" t="s">
        <v>17</v>
      </c>
      <c r="D408" s="2" t="s">
        <v>18</v>
      </c>
      <c r="K408" s="2" t="s">
        <v>890</v>
      </c>
      <c r="M408" s="2" t="s">
        <v>535</v>
      </c>
    </row>
    <row r="409" spans="1:13" x14ac:dyDescent="0.15">
      <c r="A409" s="7" t="s">
        <v>1229</v>
      </c>
      <c r="B409" s="1" t="s">
        <v>1064</v>
      </c>
      <c r="C409" s="2" t="s">
        <v>17</v>
      </c>
      <c r="D409" s="2" t="s">
        <v>18</v>
      </c>
      <c r="K409" s="2" t="s">
        <v>890</v>
      </c>
      <c r="M409" s="2" t="s">
        <v>535</v>
      </c>
    </row>
    <row r="410" spans="1:13" x14ac:dyDescent="0.15">
      <c r="A410" s="7" t="s">
        <v>1230</v>
      </c>
      <c r="B410" s="1" t="s">
        <v>1065</v>
      </c>
      <c r="C410" s="2" t="s">
        <v>17</v>
      </c>
      <c r="D410" s="2" t="s">
        <v>18</v>
      </c>
      <c r="K410" s="2" t="s">
        <v>891</v>
      </c>
      <c r="M410" s="2" t="s">
        <v>535</v>
      </c>
    </row>
    <row r="411" spans="1:13" x14ac:dyDescent="0.15">
      <c r="A411" s="7" t="s">
        <v>1231</v>
      </c>
      <c r="B411" s="1" t="s">
        <v>1066</v>
      </c>
      <c r="C411" s="2" t="s">
        <v>17</v>
      </c>
      <c r="D411" s="2" t="s">
        <v>18</v>
      </c>
      <c r="K411" s="2" t="s">
        <v>892</v>
      </c>
      <c r="M411" s="2" t="s">
        <v>535</v>
      </c>
    </row>
    <row r="412" spans="1:13" x14ac:dyDescent="0.15">
      <c r="A412" s="7" t="s">
        <v>1232</v>
      </c>
      <c r="B412" s="1" t="s">
        <v>1067</v>
      </c>
      <c r="C412" s="2" t="s">
        <v>17</v>
      </c>
      <c r="D412" s="2" t="s">
        <v>18</v>
      </c>
      <c r="K412" s="2" t="s">
        <v>893</v>
      </c>
      <c r="M412" s="2" t="s">
        <v>535</v>
      </c>
    </row>
    <row r="413" spans="1:13" x14ac:dyDescent="0.15">
      <c r="A413" s="7" t="s">
        <v>1233</v>
      </c>
      <c r="B413" s="1" t="s">
        <v>1068</v>
      </c>
      <c r="C413" s="2" t="s">
        <v>17</v>
      </c>
      <c r="D413" s="2" t="s">
        <v>18</v>
      </c>
      <c r="K413" s="2" t="s">
        <v>894</v>
      </c>
      <c r="M413" s="2" t="s">
        <v>535</v>
      </c>
    </row>
    <row r="414" spans="1:13" x14ac:dyDescent="0.15">
      <c r="A414" s="7" t="s">
        <v>1234</v>
      </c>
      <c r="B414" s="1" t="s">
        <v>1069</v>
      </c>
      <c r="C414" s="2" t="s">
        <v>17</v>
      </c>
      <c r="D414" s="2" t="s">
        <v>18</v>
      </c>
      <c r="K414" s="2" t="s">
        <v>895</v>
      </c>
      <c r="M414" s="2" t="s">
        <v>535</v>
      </c>
    </row>
    <row r="415" spans="1:13" x14ac:dyDescent="0.15">
      <c r="A415" s="7" t="s">
        <v>1235</v>
      </c>
      <c r="B415" s="1" t="s">
        <v>1070</v>
      </c>
      <c r="C415" s="2" t="s">
        <v>17</v>
      </c>
      <c r="D415" s="2" t="s">
        <v>18</v>
      </c>
      <c r="K415" s="2" t="s">
        <v>896</v>
      </c>
      <c r="M415" s="2" t="s">
        <v>535</v>
      </c>
    </row>
    <row r="416" spans="1:13" x14ac:dyDescent="0.15">
      <c r="A416" s="7" t="s">
        <v>1236</v>
      </c>
      <c r="B416" s="1" t="s">
        <v>1071</v>
      </c>
      <c r="C416" s="2" t="s">
        <v>17</v>
      </c>
      <c r="D416" s="2" t="s">
        <v>18</v>
      </c>
      <c r="K416" s="2" t="s">
        <v>897</v>
      </c>
      <c r="M416" s="2" t="s">
        <v>535</v>
      </c>
    </row>
    <row r="417" spans="1:13" x14ac:dyDescent="0.15">
      <c r="A417" s="7" t="s">
        <v>1237</v>
      </c>
      <c r="B417" s="1" t="s">
        <v>1072</v>
      </c>
      <c r="C417" s="2" t="s">
        <v>17</v>
      </c>
      <c r="D417" s="2" t="s">
        <v>18</v>
      </c>
      <c r="K417" s="2" t="s">
        <v>898</v>
      </c>
      <c r="M417" s="2" t="s">
        <v>535</v>
      </c>
    </row>
    <row r="418" spans="1:13" x14ac:dyDescent="0.15">
      <c r="A418" s="7" t="s">
        <v>1238</v>
      </c>
      <c r="B418" s="1" t="s">
        <v>1073</v>
      </c>
      <c r="C418" s="2" t="s">
        <v>17</v>
      </c>
      <c r="D418" s="2" t="s">
        <v>18</v>
      </c>
      <c r="K418" s="2" t="s">
        <v>899</v>
      </c>
      <c r="M418" s="2" t="s">
        <v>535</v>
      </c>
    </row>
    <row r="419" spans="1:13" x14ac:dyDescent="0.15">
      <c r="A419" s="7" t="s">
        <v>1239</v>
      </c>
      <c r="B419" s="1" t="s">
        <v>1074</v>
      </c>
      <c r="C419" s="2" t="s">
        <v>17</v>
      </c>
      <c r="D419" s="2" t="s">
        <v>18</v>
      </c>
      <c r="K419" s="2" t="s">
        <v>900</v>
      </c>
      <c r="M419" s="2" t="s">
        <v>535</v>
      </c>
    </row>
    <row r="420" spans="1:13" x14ac:dyDescent="0.15">
      <c r="A420" s="7" t="s">
        <v>1240</v>
      </c>
      <c r="B420" s="1" t="s">
        <v>1075</v>
      </c>
      <c r="C420" s="2" t="s">
        <v>17</v>
      </c>
      <c r="D420" s="2" t="s">
        <v>18</v>
      </c>
      <c r="K420" s="2" t="s">
        <v>901</v>
      </c>
      <c r="M420" s="2" t="s">
        <v>535</v>
      </c>
    </row>
    <row r="421" spans="1:13" x14ac:dyDescent="0.15">
      <c r="A421" s="7" t="s">
        <v>1241</v>
      </c>
      <c r="B421" s="1" t="s">
        <v>1076</v>
      </c>
      <c r="C421" s="2" t="s">
        <v>17</v>
      </c>
      <c r="D421" s="2" t="s">
        <v>18</v>
      </c>
      <c r="K421" s="2" t="s">
        <v>902</v>
      </c>
      <c r="M421" s="2" t="s">
        <v>535</v>
      </c>
    </row>
    <row r="422" spans="1:13" x14ac:dyDescent="0.15">
      <c r="A422" s="7" t="s">
        <v>1242</v>
      </c>
      <c r="B422" s="1" t="s">
        <v>1077</v>
      </c>
      <c r="C422" s="2" t="s">
        <v>17</v>
      </c>
      <c r="D422" s="2" t="s">
        <v>18</v>
      </c>
      <c r="K422" s="2" t="s">
        <v>903</v>
      </c>
      <c r="M422" s="2" t="s">
        <v>535</v>
      </c>
    </row>
    <row r="423" spans="1:13" x14ac:dyDescent="0.15">
      <c r="A423" s="7" t="s">
        <v>1243</v>
      </c>
      <c r="B423" s="1" t="s">
        <v>1078</v>
      </c>
      <c r="C423" s="2" t="s">
        <v>17</v>
      </c>
      <c r="D423" s="2" t="s">
        <v>18</v>
      </c>
      <c r="K423" s="2" t="s">
        <v>904</v>
      </c>
      <c r="M423" s="2" t="s">
        <v>535</v>
      </c>
    </row>
    <row r="424" spans="1:13" x14ac:dyDescent="0.15">
      <c r="A424" s="7" t="s">
        <v>1244</v>
      </c>
      <c r="B424" s="1" t="s">
        <v>1079</v>
      </c>
      <c r="C424" s="2" t="s">
        <v>17</v>
      </c>
      <c r="D424" s="2" t="s">
        <v>18</v>
      </c>
      <c r="K424" s="2" t="s">
        <v>905</v>
      </c>
      <c r="M424" s="2" t="s">
        <v>535</v>
      </c>
    </row>
    <row r="425" spans="1:13" x14ac:dyDescent="0.15">
      <c r="A425" s="7" t="s">
        <v>1245</v>
      </c>
      <c r="B425" s="1" t="s">
        <v>1080</v>
      </c>
      <c r="C425" s="2" t="s">
        <v>17</v>
      </c>
      <c r="D425" s="2" t="s">
        <v>18</v>
      </c>
      <c r="K425" s="2" t="s">
        <v>906</v>
      </c>
      <c r="M425" s="2" t="s">
        <v>535</v>
      </c>
    </row>
    <row r="426" spans="1:13" x14ac:dyDescent="0.15">
      <c r="A426" s="7" t="s">
        <v>1246</v>
      </c>
      <c r="B426" s="1" t="s">
        <v>1081</v>
      </c>
      <c r="C426" s="2" t="s">
        <v>17</v>
      </c>
      <c r="D426" s="2" t="s">
        <v>18</v>
      </c>
      <c r="K426" s="2" t="s">
        <v>907</v>
      </c>
      <c r="M426" s="2" t="s">
        <v>535</v>
      </c>
    </row>
    <row r="427" spans="1:13" x14ac:dyDescent="0.15">
      <c r="A427" s="7" t="s">
        <v>1247</v>
      </c>
      <c r="B427" s="1" t="s">
        <v>1082</v>
      </c>
      <c r="C427" s="2" t="s">
        <v>17</v>
      </c>
      <c r="D427" s="2" t="s">
        <v>18</v>
      </c>
      <c r="K427" s="2" t="s">
        <v>908</v>
      </c>
      <c r="M427" s="2" t="s">
        <v>535</v>
      </c>
    </row>
    <row r="428" spans="1:13" x14ac:dyDescent="0.15">
      <c r="A428" s="7" t="s">
        <v>1248</v>
      </c>
      <c r="B428" s="1" t="s">
        <v>1083</v>
      </c>
      <c r="C428" s="2" t="s">
        <v>17</v>
      </c>
      <c r="D428" s="2" t="s">
        <v>18</v>
      </c>
      <c r="K428" s="2" t="s">
        <v>909</v>
      </c>
      <c r="M428" s="2" t="s">
        <v>535</v>
      </c>
    </row>
    <row r="429" spans="1:13" x14ac:dyDescent="0.15">
      <c r="A429" s="7" t="s">
        <v>1249</v>
      </c>
      <c r="B429" s="1" t="s">
        <v>1084</v>
      </c>
      <c r="C429" s="2" t="s">
        <v>17</v>
      </c>
      <c r="D429" s="2" t="s">
        <v>18</v>
      </c>
      <c r="K429" s="2" t="s">
        <v>910</v>
      </c>
      <c r="M429" s="2" t="s">
        <v>535</v>
      </c>
    </row>
    <row r="430" spans="1:13" x14ac:dyDescent="0.15">
      <c r="A430" s="7" t="s">
        <v>1250</v>
      </c>
      <c r="B430" s="1" t="s">
        <v>1085</v>
      </c>
      <c r="C430" s="2" t="s">
        <v>17</v>
      </c>
      <c r="D430" s="2" t="s">
        <v>18</v>
      </c>
      <c r="K430" s="2" t="s">
        <v>911</v>
      </c>
      <c r="M430" s="2" t="s">
        <v>535</v>
      </c>
    </row>
    <row r="431" spans="1:13" x14ac:dyDescent="0.15">
      <c r="A431" s="7" t="s">
        <v>1251</v>
      </c>
      <c r="B431" s="1" t="s">
        <v>1086</v>
      </c>
      <c r="C431" s="2" t="s">
        <v>17</v>
      </c>
      <c r="D431" s="2" t="s">
        <v>18</v>
      </c>
      <c r="K431" s="2" t="s">
        <v>912</v>
      </c>
      <c r="M431" s="2" t="s">
        <v>535</v>
      </c>
    </row>
    <row r="432" spans="1:13" x14ac:dyDescent="0.15">
      <c r="A432" s="7" t="s">
        <v>1252</v>
      </c>
      <c r="B432" s="1" t="s">
        <v>1087</v>
      </c>
      <c r="C432" s="2" t="s">
        <v>17</v>
      </c>
      <c r="D432" s="2" t="s">
        <v>18</v>
      </c>
      <c r="K432" s="2" t="s">
        <v>913</v>
      </c>
      <c r="M432" s="2" t="s">
        <v>535</v>
      </c>
    </row>
    <row r="433" spans="1:17" x14ac:dyDescent="0.15">
      <c r="A433" s="7" t="s">
        <v>1253</v>
      </c>
      <c r="B433" s="1" t="s">
        <v>1088</v>
      </c>
      <c r="C433" s="2" t="s">
        <v>17</v>
      </c>
      <c r="D433" s="2" t="s">
        <v>18</v>
      </c>
      <c r="K433" s="2" t="s">
        <v>914</v>
      </c>
      <c r="M433" s="2" t="s">
        <v>535</v>
      </c>
    </row>
    <row r="434" spans="1:17" x14ac:dyDescent="0.15">
      <c r="A434" s="7" t="s">
        <v>1254</v>
      </c>
      <c r="B434" s="1" t="s">
        <v>1089</v>
      </c>
      <c r="C434" s="2" t="s">
        <v>17</v>
      </c>
      <c r="D434" s="2" t="s">
        <v>18</v>
      </c>
      <c r="K434" s="2" t="s">
        <v>915</v>
      </c>
      <c r="M434" s="2" t="s">
        <v>535</v>
      </c>
    </row>
    <row r="435" spans="1:17" x14ac:dyDescent="0.15">
      <c r="A435" s="7" t="s">
        <v>1255</v>
      </c>
      <c r="B435" s="1" t="s">
        <v>1090</v>
      </c>
      <c r="C435" s="2" t="s">
        <v>17</v>
      </c>
      <c r="D435" s="2" t="s">
        <v>18</v>
      </c>
      <c r="K435" s="2" t="s">
        <v>916</v>
      </c>
      <c r="M435" s="2" t="s">
        <v>535</v>
      </c>
    </row>
    <row r="436" spans="1:17" x14ac:dyDescent="0.15">
      <c r="A436" s="7" t="s">
        <v>1256</v>
      </c>
      <c r="B436" s="1" t="s">
        <v>1091</v>
      </c>
      <c r="C436" s="2" t="s">
        <v>17</v>
      </c>
      <c r="D436" s="2" t="s">
        <v>18</v>
      </c>
      <c r="K436" s="2" t="s">
        <v>1414</v>
      </c>
      <c r="M436" s="2" t="s">
        <v>535</v>
      </c>
    </row>
    <row r="437" spans="1:17" x14ac:dyDescent="0.15">
      <c r="A437" s="7" t="s">
        <v>1257</v>
      </c>
      <c r="B437" s="1" t="s">
        <v>1092</v>
      </c>
      <c r="C437" s="2" t="s">
        <v>17</v>
      </c>
      <c r="D437" s="2" t="s">
        <v>18</v>
      </c>
      <c r="K437" s="2" t="s">
        <v>917</v>
      </c>
      <c r="M437" s="2" t="s">
        <v>535</v>
      </c>
    </row>
    <row r="438" spans="1:17" x14ac:dyDescent="0.15">
      <c r="A438" s="7" t="s">
        <v>1293</v>
      </c>
      <c r="B438" s="1" t="s">
        <v>1367</v>
      </c>
      <c r="C438" s="2" t="s">
        <v>17</v>
      </c>
      <c r="D438" s="2" t="s">
        <v>18</v>
      </c>
      <c r="K438" s="2" t="s">
        <v>1415</v>
      </c>
      <c r="M438" s="2" t="s">
        <v>535</v>
      </c>
    </row>
    <row r="439" spans="1:17" x14ac:dyDescent="0.15">
      <c r="A439" s="7" t="s">
        <v>1294</v>
      </c>
      <c r="B439" s="1" t="s">
        <v>1366</v>
      </c>
      <c r="C439" s="2" t="s">
        <v>17</v>
      </c>
      <c r="D439" s="2" t="s">
        <v>18</v>
      </c>
      <c r="K439" s="2" t="s">
        <v>1416</v>
      </c>
      <c r="M439" s="2" t="s">
        <v>535</v>
      </c>
    </row>
    <row r="440" spans="1:17" s="1" customFormat="1" x14ac:dyDescent="0.15">
      <c r="A440" s="1" t="s">
        <v>1368</v>
      </c>
      <c r="B440" s="1" t="s">
        <v>1369</v>
      </c>
      <c r="C440" s="1" t="s">
        <v>71</v>
      </c>
      <c r="D440" s="1" t="s">
        <v>96</v>
      </c>
      <c r="K440" s="2" t="s">
        <v>1417</v>
      </c>
      <c r="M440" s="2" t="s">
        <v>535</v>
      </c>
    </row>
    <row r="441" spans="1:17" s="4" customFormat="1" x14ac:dyDescent="0.15">
      <c r="A441" s="7" t="s">
        <v>1258</v>
      </c>
      <c r="B441" s="2" t="s">
        <v>564</v>
      </c>
      <c r="C441" s="2" t="s">
        <v>17</v>
      </c>
      <c r="D441" s="2" t="s">
        <v>18</v>
      </c>
      <c r="E441" s="2"/>
      <c r="F441" s="2"/>
      <c r="G441" s="2"/>
      <c r="H441" s="2"/>
      <c r="I441" s="2"/>
      <c r="J441" s="2"/>
      <c r="K441" s="2" t="s">
        <v>528</v>
      </c>
      <c r="L441" s="2"/>
      <c r="M441" s="2" t="s">
        <v>544</v>
      </c>
      <c r="N441" s="2"/>
      <c r="O441" s="2"/>
      <c r="P441" s="2"/>
      <c r="Q441" s="2"/>
    </row>
    <row r="442" spans="1:17" s="4" customFormat="1" x14ac:dyDescent="0.15">
      <c r="A442" s="7" t="s">
        <v>1259</v>
      </c>
      <c r="B442" s="2" t="s">
        <v>545</v>
      </c>
      <c r="C442" s="2" t="s">
        <v>17</v>
      </c>
      <c r="D442" s="2" t="s">
        <v>18</v>
      </c>
      <c r="E442" s="2"/>
      <c r="F442" s="2"/>
      <c r="G442" s="2"/>
      <c r="H442" s="2"/>
      <c r="I442" s="2"/>
      <c r="J442" s="2"/>
      <c r="K442" s="2" t="s">
        <v>412</v>
      </c>
      <c r="L442" s="2"/>
      <c r="M442" s="2" t="s">
        <v>347</v>
      </c>
      <c r="N442" s="2"/>
      <c r="O442" s="2"/>
      <c r="P442" s="2"/>
      <c r="Q442" s="2"/>
    </row>
    <row r="443" spans="1:17" s="4" customFormat="1" x14ac:dyDescent="0.15">
      <c r="A443" s="7" t="s">
        <v>1260</v>
      </c>
      <c r="B443" s="2" t="s">
        <v>546</v>
      </c>
      <c r="C443" s="2" t="s">
        <v>17</v>
      </c>
      <c r="D443" s="2" t="s">
        <v>18</v>
      </c>
      <c r="E443" s="2"/>
      <c r="F443" s="2"/>
      <c r="G443" s="2"/>
      <c r="H443" s="2"/>
      <c r="I443" s="2"/>
      <c r="J443" s="2"/>
      <c r="K443" s="2" t="s">
        <v>424</v>
      </c>
      <c r="L443" s="2"/>
      <c r="M443" s="2" t="s">
        <v>347</v>
      </c>
      <c r="N443" s="2"/>
      <c r="O443" s="2"/>
      <c r="P443" s="2"/>
      <c r="Q443" s="2"/>
    </row>
    <row r="444" spans="1:17" s="4" customFormat="1" x14ac:dyDescent="0.15">
      <c r="A444" s="7" t="s">
        <v>1261</v>
      </c>
      <c r="B444" s="2" t="s">
        <v>547</v>
      </c>
      <c r="C444" s="2" t="s">
        <v>17</v>
      </c>
      <c r="D444" s="2" t="s">
        <v>18</v>
      </c>
      <c r="E444" s="2"/>
      <c r="F444" s="2"/>
      <c r="G444" s="2"/>
      <c r="H444" s="2"/>
      <c r="I444" s="2"/>
      <c r="J444" s="2"/>
      <c r="K444" s="2" t="s">
        <v>529</v>
      </c>
      <c r="L444" s="2"/>
      <c r="M444" s="2" t="s">
        <v>347</v>
      </c>
      <c r="N444" s="2"/>
      <c r="O444" s="2"/>
      <c r="P444" s="2"/>
      <c r="Q444" s="2"/>
    </row>
    <row r="445" spans="1:17" s="4" customFormat="1" x14ac:dyDescent="0.15">
      <c r="A445" s="7" t="s">
        <v>1262</v>
      </c>
      <c r="B445" s="2" t="s">
        <v>548</v>
      </c>
      <c r="C445" s="2" t="s">
        <v>17</v>
      </c>
      <c r="D445" s="2" t="s">
        <v>18</v>
      </c>
      <c r="E445" s="2"/>
      <c r="F445" s="2"/>
      <c r="G445" s="2"/>
      <c r="H445" s="2"/>
      <c r="I445" s="2"/>
      <c r="J445" s="2"/>
      <c r="K445" s="2" t="s">
        <v>348</v>
      </c>
      <c r="L445" s="2"/>
      <c r="M445" s="2" t="s">
        <v>347</v>
      </c>
      <c r="N445" s="2"/>
      <c r="O445" s="2"/>
      <c r="P445" s="2"/>
      <c r="Q445" s="2"/>
    </row>
    <row r="446" spans="1:17" s="4" customFormat="1" x14ac:dyDescent="0.15">
      <c r="A446" s="7" t="s">
        <v>1263</v>
      </c>
      <c r="B446" s="2" t="s">
        <v>549</v>
      </c>
      <c r="C446" s="2" t="s">
        <v>17</v>
      </c>
      <c r="D446" s="2" t="s">
        <v>18</v>
      </c>
      <c r="E446" s="2"/>
      <c r="F446" s="2"/>
      <c r="G446" s="2"/>
      <c r="H446" s="2"/>
      <c r="I446" s="2"/>
      <c r="J446" s="2"/>
      <c r="K446" s="2" t="s">
        <v>322</v>
      </c>
      <c r="L446" s="2"/>
      <c r="M446" s="2" t="s">
        <v>347</v>
      </c>
      <c r="N446" s="2"/>
      <c r="O446" s="2"/>
      <c r="P446" s="2"/>
      <c r="Q446" s="2"/>
    </row>
    <row r="447" spans="1:17" s="4" customFormat="1" x14ac:dyDescent="0.15">
      <c r="A447" s="7" t="s">
        <v>1264</v>
      </c>
      <c r="B447" s="2" t="s">
        <v>550</v>
      </c>
      <c r="C447" s="2" t="s">
        <v>17</v>
      </c>
      <c r="D447" s="2" t="s">
        <v>18</v>
      </c>
      <c r="E447" s="2"/>
      <c r="F447" s="2"/>
      <c r="G447" s="2"/>
      <c r="H447" s="2"/>
      <c r="I447" s="2"/>
      <c r="J447" s="2"/>
      <c r="K447" s="2" t="s">
        <v>530</v>
      </c>
      <c r="L447" s="2"/>
      <c r="M447" s="2" t="s">
        <v>347</v>
      </c>
      <c r="N447" s="2"/>
      <c r="O447" s="2"/>
      <c r="P447" s="2"/>
      <c r="Q447" s="2"/>
    </row>
    <row r="448" spans="1:17" s="4" customFormat="1" x14ac:dyDescent="0.15">
      <c r="A448" s="7" t="s">
        <v>1265</v>
      </c>
      <c r="B448" s="2" t="s">
        <v>551</v>
      </c>
      <c r="C448" s="2" t="s">
        <v>17</v>
      </c>
      <c r="D448" s="2" t="s">
        <v>18</v>
      </c>
      <c r="E448" s="2"/>
      <c r="F448" s="2"/>
      <c r="G448" s="2"/>
      <c r="H448" s="2"/>
      <c r="I448" s="2"/>
      <c r="J448" s="2"/>
      <c r="K448" s="2" t="s">
        <v>356</v>
      </c>
      <c r="L448" s="2"/>
      <c r="M448" s="2" t="s">
        <v>347</v>
      </c>
      <c r="N448" s="2"/>
      <c r="O448" s="2"/>
      <c r="P448" s="2"/>
      <c r="Q448" s="2"/>
    </row>
    <row r="449" spans="1:17" s="4" customFormat="1" x14ac:dyDescent="0.15">
      <c r="A449" s="7" t="s">
        <v>1266</v>
      </c>
      <c r="B449" s="2" t="s">
        <v>552</v>
      </c>
      <c r="C449" s="2" t="s">
        <v>17</v>
      </c>
      <c r="D449" s="2" t="s">
        <v>18</v>
      </c>
      <c r="E449" s="2"/>
      <c r="F449" s="2"/>
      <c r="G449" s="2"/>
      <c r="H449" s="2"/>
      <c r="I449" s="2"/>
      <c r="J449" s="2"/>
      <c r="K449" s="2" t="s">
        <v>531</v>
      </c>
      <c r="L449" s="2"/>
      <c r="M449" s="2" t="s">
        <v>347</v>
      </c>
      <c r="N449" s="2"/>
      <c r="O449" s="2"/>
      <c r="P449" s="2"/>
      <c r="Q449" s="2"/>
    </row>
    <row r="450" spans="1:17" s="4" customFormat="1" x14ac:dyDescent="0.15">
      <c r="A450" s="7" t="s">
        <v>1267</v>
      </c>
      <c r="B450" s="2" t="s">
        <v>553</v>
      </c>
      <c r="C450" s="2" t="s">
        <v>17</v>
      </c>
      <c r="D450" s="2" t="s">
        <v>18</v>
      </c>
      <c r="E450" s="2"/>
      <c r="F450" s="2"/>
      <c r="G450" s="2"/>
      <c r="H450" s="2"/>
      <c r="I450" s="2"/>
      <c r="J450" s="2"/>
      <c r="K450" s="2" t="s">
        <v>381</v>
      </c>
      <c r="L450" s="2"/>
      <c r="M450" s="2" t="s">
        <v>347</v>
      </c>
      <c r="N450" s="2"/>
      <c r="O450" s="2"/>
      <c r="P450" s="2"/>
      <c r="Q450" s="2"/>
    </row>
    <row r="451" spans="1:17" s="4" customFormat="1" x14ac:dyDescent="0.15">
      <c r="A451" s="7" t="s">
        <v>1268</v>
      </c>
      <c r="B451" s="2" t="s">
        <v>554</v>
      </c>
      <c r="C451" s="2" t="s">
        <v>17</v>
      </c>
      <c r="D451" s="2" t="s">
        <v>18</v>
      </c>
      <c r="E451" s="2"/>
      <c r="F451" s="2"/>
      <c r="G451" s="2"/>
      <c r="H451" s="2"/>
      <c r="I451" s="2"/>
      <c r="J451" s="2"/>
      <c r="K451" s="2" t="s">
        <v>532</v>
      </c>
      <c r="L451" s="2"/>
      <c r="M451" s="2" t="s">
        <v>347</v>
      </c>
      <c r="N451" s="2"/>
      <c r="O451" s="2"/>
      <c r="P451" s="2"/>
      <c r="Q451" s="2"/>
    </row>
    <row r="452" spans="1:17" s="4" customFormat="1" x14ac:dyDescent="0.15">
      <c r="A452" s="7" t="s">
        <v>1269</v>
      </c>
      <c r="B452" s="2" t="s">
        <v>555</v>
      </c>
      <c r="C452" s="2" t="s">
        <v>17</v>
      </c>
      <c r="D452" s="2" t="s">
        <v>18</v>
      </c>
      <c r="E452" s="2"/>
      <c r="F452" s="2"/>
      <c r="G452" s="2"/>
      <c r="H452" s="2"/>
      <c r="I452" s="2"/>
      <c r="J452" s="2"/>
      <c r="K452" s="2" t="s">
        <v>380</v>
      </c>
      <c r="L452" s="2"/>
      <c r="M452" s="2" t="s">
        <v>347</v>
      </c>
      <c r="N452" s="2"/>
      <c r="O452" s="2"/>
      <c r="P452" s="2"/>
      <c r="Q452" s="2"/>
    </row>
    <row r="453" spans="1:17" s="4" customFormat="1" x14ac:dyDescent="0.15">
      <c r="A453" s="7" t="s">
        <v>1270</v>
      </c>
      <c r="B453" s="2" t="s">
        <v>556</v>
      </c>
      <c r="C453" s="2" t="s">
        <v>17</v>
      </c>
      <c r="D453" s="2" t="s">
        <v>18</v>
      </c>
      <c r="E453" s="2"/>
      <c r="F453" s="2"/>
      <c r="G453" s="2"/>
      <c r="H453" s="2"/>
      <c r="I453" s="2"/>
      <c r="J453" s="2"/>
      <c r="K453" s="2" t="s">
        <v>305</v>
      </c>
      <c r="L453" s="2"/>
      <c r="M453" s="2" t="s">
        <v>347</v>
      </c>
      <c r="N453" s="2"/>
      <c r="O453" s="2"/>
      <c r="P453" s="2"/>
      <c r="Q453" s="2"/>
    </row>
    <row r="454" spans="1:17" s="4" customFormat="1" x14ac:dyDescent="0.15">
      <c r="A454" s="7" t="s">
        <v>1271</v>
      </c>
      <c r="B454" s="2" t="s">
        <v>557</v>
      </c>
      <c r="C454" s="2" t="s">
        <v>17</v>
      </c>
      <c r="D454" s="2" t="s">
        <v>18</v>
      </c>
      <c r="E454" s="2"/>
      <c r="F454" s="2"/>
      <c r="G454" s="2"/>
      <c r="H454" s="2"/>
      <c r="I454" s="2"/>
      <c r="J454" s="2"/>
      <c r="K454" s="2" t="s">
        <v>533</v>
      </c>
      <c r="L454" s="2"/>
      <c r="M454" s="2" t="s">
        <v>347</v>
      </c>
      <c r="N454" s="2"/>
      <c r="O454" s="2"/>
      <c r="P454" s="2"/>
      <c r="Q454" s="2"/>
    </row>
    <row r="455" spans="1:17" s="4" customFormat="1" x14ac:dyDescent="0.15">
      <c r="A455" s="7" t="s">
        <v>1272</v>
      </c>
      <c r="B455" s="2" t="s">
        <v>559</v>
      </c>
      <c r="C455" s="2" t="s">
        <v>17</v>
      </c>
      <c r="D455" s="2" t="s">
        <v>18</v>
      </c>
      <c r="E455" s="2"/>
      <c r="F455" s="2"/>
      <c r="G455" s="2"/>
      <c r="H455" s="2"/>
      <c r="I455" s="2"/>
      <c r="J455" s="2"/>
      <c r="K455" s="2" t="s">
        <v>412</v>
      </c>
      <c r="L455" s="2"/>
      <c r="M455" s="2" t="s">
        <v>385</v>
      </c>
      <c r="N455" s="2"/>
      <c r="O455" s="2"/>
      <c r="P455" s="2"/>
      <c r="Q455" s="2"/>
    </row>
    <row r="456" spans="1:17" s="4" customFormat="1" x14ac:dyDescent="0.15">
      <c r="A456" s="7" t="s">
        <v>1273</v>
      </c>
      <c r="B456" s="2" t="s">
        <v>560</v>
      </c>
      <c r="C456" s="2" t="s">
        <v>17</v>
      </c>
      <c r="D456" s="2" t="s">
        <v>18</v>
      </c>
      <c r="E456" s="2"/>
      <c r="F456" s="2"/>
      <c r="G456" s="2"/>
      <c r="H456" s="2"/>
      <c r="I456" s="2"/>
      <c r="J456" s="2"/>
      <c r="K456" s="2" t="s">
        <v>320</v>
      </c>
      <c r="L456" s="2"/>
      <c r="M456" s="2" t="s">
        <v>558</v>
      </c>
      <c r="N456" s="2"/>
      <c r="O456" s="2"/>
      <c r="P456" s="2"/>
      <c r="Q456" s="2"/>
    </row>
    <row r="457" spans="1:17" s="4" customFormat="1" x14ac:dyDescent="0.15">
      <c r="A457" s="7" t="s">
        <v>1274</v>
      </c>
      <c r="B457" s="2" t="s">
        <v>561</v>
      </c>
      <c r="C457" s="2" t="s">
        <v>17</v>
      </c>
      <c r="D457" s="2" t="s">
        <v>18</v>
      </c>
      <c r="E457" s="2"/>
      <c r="F457" s="2"/>
      <c r="G457" s="2"/>
      <c r="H457" s="2"/>
      <c r="I457" s="2"/>
      <c r="J457" s="2"/>
      <c r="K457" s="2" t="s">
        <v>322</v>
      </c>
      <c r="L457" s="2"/>
      <c r="M457" s="2" t="s">
        <v>385</v>
      </c>
      <c r="N457" s="2"/>
      <c r="O457" s="2"/>
      <c r="P457" s="2"/>
      <c r="Q457" s="2"/>
    </row>
    <row r="458" spans="1:17" s="4" customFormat="1" x14ac:dyDescent="0.15">
      <c r="A458" s="7" t="s">
        <v>1275</v>
      </c>
      <c r="B458" s="2" t="s">
        <v>562</v>
      </c>
      <c r="C458" s="2" t="s">
        <v>17</v>
      </c>
      <c r="D458" s="2" t="s">
        <v>18</v>
      </c>
      <c r="E458" s="2"/>
      <c r="F458" s="2"/>
      <c r="G458" s="2"/>
      <c r="H458" s="2"/>
      <c r="I458" s="2"/>
      <c r="J458" s="2"/>
      <c r="K458" s="2" t="s">
        <v>530</v>
      </c>
      <c r="L458" s="2"/>
      <c r="M458" s="2" t="s">
        <v>385</v>
      </c>
      <c r="N458" s="2"/>
      <c r="O458" s="2"/>
      <c r="P458" s="2"/>
      <c r="Q458" s="2"/>
    </row>
    <row r="459" spans="1:17" s="4" customFormat="1" x14ac:dyDescent="0.15">
      <c r="A459" s="7" t="s">
        <v>1276</v>
      </c>
      <c r="B459" s="2" t="s">
        <v>563</v>
      </c>
      <c r="C459" s="2" t="s">
        <v>17</v>
      </c>
      <c r="D459" s="2" t="s">
        <v>18</v>
      </c>
      <c r="E459" s="2"/>
      <c r="F459" s="2"/>
      <c r="G459" s="2"/>
      <c r="H459" s="2"/>
      <c r="I459" s="2"/>
      <c r="J459" s="2"/>
      <c r="K459" s="2" t="s">
        <v>534</v>
      </c>
      <c r="L459" s="2"/>
      <c r="M459" s="2" t="s">
        <v>385</v>
      </c>
      <c r="N459" s="2"/>
      <c r="O459" s="2"/>
      <c r="P459" s="2"/>
      <c r="Q459" s="2"/>
    </row>
  </sheetData>
  <phoneticPr fontId="3" type="noConversion"/>
  <conditionalFormatting sqref="A441:A1048576 A1:A52 A321:A350 A97:A130 A137:A319 A370:A438 A352:A368 A54:A95">
    <cfRule type="duplicateValues" dxfId="54" priority="59"/>
    <cfRule type="duplicateValues" dxfId="53" priority="60"/>
  </conditionalFormatting>
  <conditionalFormatting sqref="B441:B1048576 B1:B52 B321:B350 B370:B438 B97:B130 B137:B319 B352:B368 B54:B95">
    <cfRule type="duplicateValues" dxfId="52" priority="58"/>
  </conditionalFormatting>
  <conditionalFormatting sqref="A439">
    <cfRule type="duplicateValues" dxfId="51" priority="56"/>
    <cfRule type="duplicateValues" dxfId="50" priority="57"/>
  </conditionalFormatting>
  <conditionalFormatting sqref="B439">
    <cfRule type="duplicateValues" dxfId="49" priority="55"/>
  </conditionalFormatting>
  <conditionalFormatting sqref="A320">
    <cfRule type="duplicateValues" dxfId="48" priority="53"/>
    <cfRule type="duplicateValues" dxfId="47" priority="54"/>
  </conditionalFormatting>
  <conditionalFormatting sqref="B320">
    <cfRule type="duplicateValues" dxfId="46" priority="52"/>
  </conditionalFormatting>
  <conditionalFormatting sqref="F319">
    <cfRule type="duplicateValues" dxfId="45" priority="51"/>
  </conditionalFormatting>
  <conditionalFormatting sqref="F317">
    <cfRule type="duplicateValues" dxfId="44" priority="50"/>
  </conditionalFormatting>
  <conditionalFormatting sqref="A369">
    <cfRule type="duplicateValues" dxfId="43" priority="48"/>
    <cfRule type="duplicateValues" dxfId="42" priority="49"/>
  </conditionalFormatting>
  <conditionalFormatting sqref="B369">
    <cfRule type="duplicateValues" dxfId="41" priority="47"/>
  </conditionalFormatting>
  <conditionalFormatting sqref="A96">
    <cfRule type="duplicateValues" dxfId="40" priority="45"/>
    <cfRule type="duplicateValues" dxfId="39" priority="46"/>
  </conditionalFormatting>
  <conditionalFormatting sqref="B96">
    <cfRule type="duplicateValues" dxfId="38" priority="44"/>
  </conditionalFormatting>
  <conditionalFormatting sqref="A131">
    <cfRule type="duplicateValues" dxfId="37" priority="42"/>
    <cfRule type="duplicateValues" dxfId="36" priority="43"/>
  </conditionalFormatting>
  <conditionalFormatting sqref="B131">
    <cfRule type="duplicateValues" dxfId="35" priority="41"/>
  </conditionalFormatting>
  <conditionalFormatting sqref="B132">
    <cfRule type="duplicateValues" dxfId="34" priority="38"/>
  </conditionalFormatting>
  <conditionalFormatting sqref="B133">
    <cfRule type="duplicateValues" dxfId="33" priority="35"/>
  </conditionalFormatting>
  <conditionalFormatting sqref="A132">
    <cfRule type="duplicateValues" dxfId="32" priority="33"/>
    <cfRule type="duplicateValues" dxfId="31" priority="34"/>
  </conditionalFormatting>
  <conditionalFormatting sqref="A133">
    <cfRule type="duplicateValues" dxfId="30" priority="31"/>
    <cfRule type="duplicateValues" dxfId="29" priority="32"/>
  </conditionalFormatting>
  <conditionalFormatting sqref="A134">
    <cfRule type="duplicateValues" dxfId="28" priority="29"/>
    <cfRule type="duplicateValues" dxfId="27" priority="30"/>
  </conditionalFormatting>
  <conditionalFormatting sqref="B134">
    <cfRule type="duplicateValues" dxfId="26" priority="28"/>
  </conditionalFormatting>
  <conditionalFormatting sqref="B135">
    <cfRule type="duplicateValues" dxfId="25" priority="27"/>
  </conditionalFormatting>
  <conditionalFormatting sqref="B136">
    <cfRule type="duplicateValues" dxfId="24" priority="26"/>
  </conditionalFormatting>
  <conditionalFormatting sqref="A135">
    <cfRule type="duplicateValues" dxfId="23" priority="24"/>
    <cfRule type="duplicateValues" dxfId="22" priority="25"/>
  </conditionalFormatting>
  <conditionalFormatting sqref="A136">
    <cfRule type="duplicateValues" dxfId="21" priority="22"/>
    <cfRule type="duplicateValues" dxfId="20" priority="23"/>
  </conditionalFormatting>
  <conditionalFormatting sqref="F130">
    <cfRule type="duplicateValues" dxfId="19" priority="21"/>
  </conditionalFormatting>
  <conditionalFormatting sqref="F133">
    <cfRule type="duplicateValues" dxfId="18" priority="20"/>
  </conditionalFormatting>
  <conditionalFormatting sqref="F136">
    <cfRule type="duplicateValues" dxfId="17" priority="19"/>
  </conditionalFormatting>
  <conditionalFormatting sqref="F134">
    <cfRule type="duplicateValues" dxfId="16" priority="18"/>
  </conditionalFormatting>
  <conditionalFormatting sqref="F138">
    <cfRule type="duplicateValues" dxfId="15" priority="17"/>
  </conditionalFormatting>
  <conditionalFormatting sqref="C320:D320">
    <cfRule type="duplicateValues" dxfId="14" priority="16"/>
  </conditionalFormatting>
  <conditionalFormatting sqref="C86:D86">
    <cfRule type="duplicateValues" dxfId="13" priority="14"/>
  </conditionalFormatting>
  <conditionalFormatting sqref="F270">
    <cfRule type="duplicateValues" dxfId="12" priority="13"/>
  </conditionalFormatting>
  <conditionalFormatting sqref="F274">
    <cfRule type="duplicateValues" dxfId="11" priority="12"/>
  </conditionalFormatting>
  <conditionalFormatting sqref="A351:J351 L351:XFD351">
    <cfRule type="duplicateValues" dxfId="10" priority="11"/>
  </conditionalFormatting>
  <conditionalFormatting sqref="C370">
    <cfRule type="duplicateValues" dxfId="9" priority="10"/>
  </conditionalFormatting>
  <conditionalFormatting sqref="D370">
    <cfRule type="duplicateValues" dxfId="8" priority="9"/>
  </conditionalFormatting>
  <conditionalFormatting sqref="A440:J440 L440 N440:XFD440">
    <cfRule type="duplicateValues" dxfId="7" priority="8"/>
  </conditionalFormatting>
  <conditionalFormatting sqref="B1:B52 B54:B1048576">
    <cfRule type="duplicateValues" dxfId="6" priority="6"/>
    <cfRule type="duplicateValues" dxfId="5" priority="7"/>
  </conditionalFormatting>
  <conditionalFormatting sqref="A53">
    <cfRule type="duplicateValues" dxfId="4" priority="4"/>
    <cfRule type="duplicateValues" dxfId="3" priority="5"/>
  </conditionalFormatting>
  <conditionalFormatting sqref="B53">
    <cfRule type="duplicateValues" dxfId="2" priority="3"/>
  </conditionalFormatting>
  <conditionalFormatting sqref="B53">
    <cfRule type="duplicateValues" dxfId="1" priority="1"/>
    <cfRule type="duplicateValues" dxfId="0" priority="2"/>
  </conditionalFormatting>
  <pageMargins left="0.75" right="0.75" top="1" bottom="1" header="0.51180555555555551" footer="0.51180555555555551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科室信息</vt:lpstr>
    </vt:vector>
  </TitlesOfParts>
  <Company>ccch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hospital</dc:creator>
  <cp:lastModifiedBy>2013</cp:lastModifiedBy>
  <cp:revision/>
  <dcterms:created xsi:type="dcterms:W3CDTF">2005-03-03T07:35:53Z</dcterms:created>
  <dcterms:modified xsi:type="dcterms:W3CDTF">2016-07-14T13:23:21Z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